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732EDD3E-F761-4FF3-ABB9-739565615F72}" xr6:coauthVersionLast="47" xr6:coauthVersionMax="47" xr10:uidLastSave="{00000000-0000-0000-0000-000000000000}"/>
  <bookViews>
    <workbookView xWindow="-110" yWindow="-110" windowWidth="19420" windowHeight="10420" xr2:uid="{4D363CFE-0E79-467B-92F0-B828E6AEF4B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<sst xmlns="http://schemas.openxmlformats.org/spreadsheetml/2006/main" count="4933" uniqueCount="4590">
  <si>
    <t>Comments</t>
  </si>
  <si>
    <t>The solution will foster accountability and allow managers to spot trends, establish customer service goals, and analyze the work of their departments to facilitate informed decision-making regarding the allocation of resources and improvements in operations, thereby improving the provision of City services to residents.</t>
  </si>
  <si>
    <t>The Salesforce solution allows managers to increase accountability and the delivery of City services to people. Managers may notice trends, set customer service targets, and analyze departmental performance using Salesforce's comprehensive reporting and analytics features to make educated decisions. They can monitor and evaluate key performance metrics, identify areas for improvement, and effectively allocate resources. Managers may optimise operations, improve service delivery, and drive continual improvements by leveraging Salesforce's tools and insights, leading in higher efficiency and resident happiness. Salesforce is a powerful platform for informed decision-making and accountability, allowing managers to make data-driven decisions that improve resource allocation and overall operations.</t>
  </si>
  <si>
    <t>Solution gathers constituent's name, address, contact information (phone, email(s), social media handles), and geographic location and any and all requests they have submitted, including current status.</t>
  </si>
  <si>
    <t>Salesforce Solution gives organizations powerful tools for obtaining and managing constituent information. It enables the collecting of essential data such as names, addresses, contact information, and geographical locations. Salesforce custom objects and data fields that allow users to provide required information make this possible.  Salesforce also allows cities to track and handle constituent requests, including their current status. All request history is linked to the individual to view all previous requests. Salesforce allows organizations to interact with stakeholders via a variety of communication channels, ensuring efficient and successful contact. The platform also includes reporting and analytics tools to help users obtain insights into constituent data, allowing for data-driven decision-making and better service delivery.</t>
  </si>
  <si>
    <t>System will provide local elected officials the ability to monitor the delivery of services to their residents.</t>
  </si>
  <si>
    <t>StackNexus provides a community portal for the City of Pittsburgh and grants access to authorized individuals.  StackNexus can leverage Salesforce capabilities to enable authorized users to monitor service delivery to city residents based on role hierarchy.
StackNexus can build custom dashboards in Salesforce that show essential service information in real time. These dashboards can display statistics such as service request volumes, response times, and case status summaries using charts, graphs, and tables. These dashboards are accessible to authorized users/elected officials in order to provide a high-level overview of service delivery performance.
With Salesforce's case management capabilities, StackNexus can provide authorized users/elected officials with access to a dedicated interface where they can monitor individual service cases in real-time. They can view case details, track progress, and even engage in conversations with agents or residents involved in the cases. This level of visibility allows officials to stay informed about specific service requests and ensure timely resolution.</t>
  </si>
  <si>
    <t>Improving service request ­related measurement tools and  tracking of end­-to­-end call flows (from point of entry to distribution point where ticket is assigned to a team as work, to the team member taking action and then return info flow back to originator)</t>
  </si>
  <si>
    <t xml:space="preserve">Salesforce offers a uniform system for gathering and managing service requests, allowing businesses to tailor data models and workflows to their individual requirements. Salesforce's reporting and analytics tools enable the measurement and tracking of important performance metrics, while its collaboration features let team members communicate and coordinate effectively. Integration with various systems and automation capabilities help to improve service request workflows and guarantee information flow is consistent. </t>
  </si>
  <si>
    <t xml:space="preserve">Reporting and Analytics API to interface with data from CRM, drive collaboration between residents and departments, foster data driven decision making and process improvements in City departments. </t>
  </si>
  <si>
    <t>Salesforce has a robust Reporting and Analytics API that enables easy integration with CRM data, enabling data-driven decision making, and supporting process improvements across City departments. Organizations can use this API to combine their CRM data with external systems, build bespoke reports and dashboards, and employ resident-facing portals for real-time information access. Based on insights obtained from CRM data, the API enables City departments to make data-driven choices, optimize processes, and improve the delivery of City services. Organizations can promote collaboration, improve decision-making, and gain operational efficiency by utilizing Salesforce's Reporting and Analytics API.</t>
  </si>
  <si>
    <t>The solution must be easily adaptable to include the City of Pittsburgh logo and should be customizable to ensure consistency with current city branding and public awareness campaigns.</t>
  </si>
  <si>
    <t>Salesforce allows organizations to customize the user interface, templates, community portals, and mobile apps according to the city's branding rules. The Community Cloud provides a platform for creating external portals that match the city's visual identity, while the Lightning App Builder enables for drag-and-drop customization.</t>
  </si>
  <si>
    <t>The City seeks to procure the following number of licenses:
311 Call Center Operators and Supervisors - 15 Named Users / 15 Concurrent Users
Full Entry Dept Users - 100 Named Users / 70 Concurrent Users
IT/System Administrative Users - 5 Named Users / 5 Concurrent users
If the Respondent would like to offer an alternative licensing model that they believe is financially beneficial to the City, they are welcome to submit that model in addition to the user licensing model requested above</t>
  </si>
  <si>
    <t>To determine the licenses that StackNexus deems vital to the solution for the City of Pittsburgh's 311 system, we kindly direct you to our narrative response. Within that section, we have provided detailed insights into the licenses we believe are essential for the successful implementation of the solution. We understand that the City may have specific requirements or preferences regarding the licensing model. In that regard, StackNexus is open to discussing and adjusting the licenses during the interview process. We value the opportunity to engage in a collaborative conversation with the City to ensure that the licensing approach aligns seamlessly with their needs and objectives. Our aim is to establish a mutually beneficial partnership that results in a tailored and effective 311 system for the City of Pittsburgh.</t>
  </si>
  <si>
    <t>While the City is requesting a specific number of licenses, it is imperative that this solution is scalable in nature. There is a likelihood of growth in the City 311 division and the solution must be capable of growing and adapting to those needs with minimal service interruption</t>
  </si>
  <si>
    <t>Salesforce's cloud-based infrastructure enables scalability, allowing the system to manage increased loads without impacting performance. The proposed solution is scalable in nature and we ensure the system will be having no issues while hosting an increased number of users. The solution is capable to provide services, while users increase without having any interruption in services. Our Support team ensure the system works in seamless manner and without any interruption.</t>
  </si>
  <si>
    <t>The City is exclusively interested in implementing a SaaS solution. Maintenance and support shall be provided through the Subscribed Service Agreement between the Selected Respondent and the City.  The maintenance agreement will not commence until the application has been placed in production and accepted by the City in writing. The maintenance agreement must provide ongoing system support and maintenance, including upgrades, bug fixes, and patches, and other technical support necessary for City staff to operate the solution, including help desk support on general system use, configuration settings, reporting, etc. </t>
  </si>
  <si>
    <t>StackNexus is providing a Salesforce solution which is SaaS solution as requested by the City.  Stacknexus will ensure 24/7 support to the city, with levels of escalation at place to resolve any issue that comes into the system. The agreement shall be signed by the city and StackNexus, and after the agreement the support will commence. The agreement will include all the details necessary which will include following practices but not limited to maintenance, including upgrades, bug fixes,  patchs support for city staff to operate solution, providing help desk support on general system use, reporting, setting and configuration. Theese are the standard practices which StackNexus follow for the support and maintenance for the client.</t>
  </si>
  <si>
    <t>Robust knowledge base that can be easily updated and have external and internal capabilities.</t>
  </si>
  <si>
    <t>Salesforce provides an extensive knowledge base management system that allows businesses to generate, organize, update, and publish knowledge articles. The knowledge base can be easily customized to meet the organization's specific needs, including branding, categorization, and search features.  Salesforce enables businesses to develop an external-facing knowledge base that customers, residents, or other external users can access. This provides self-service assistance, in which users can search for articles, FAQs, and other resources to discover answers or address difficulties. The external knowledge base can be tailored to match the organization's branding and deliver a consistent user experience. 
Salesforce also provides an internal knowledge source for City workers to use in addition to the external knowledge base. This internal knowledge repository provides personnel with access to pertinent information, best practices, and troubleshooting guides, allowing them to increase productivity while providing accurate and consistent support to residents.  Salesforce's knowledge base solution features a simple user interface and capabilities for updating and maintaining knowledge articles. Authorized users may quickly write, update, and publish articles, ensuring that the knowledge base is always up to date and contains the most up-to-current and relevant information.</t>
  </si>
  <si>
    <t>Rival real-time or near real-time interactivity, integration with social media and mobility, and an intuitive, easy to navigate user interface for residents and City employees</t>
  </si>
  <si>
    <t>We offer real-time updates and notifications for quick response and efficient communication by leveraging Salesforce's workflows, triggers, and platform events. We effortlessly integrate the system with social media platforms using Salesforce's Social Studio and Social Customer Service features, allowing the client to engage with people and address complaints effectively. Salesforce's mobile app development tools enable custom mobile applications to provide on-the-go access to services and information. The Lightning Experience is tailored to provide an intuitive user interface that allows for easy navigation and a seamless user experience. StackNexus intends to provide a system that improves resident involvement, communication, and service delivery.</t>
  </si>
  <si>
    <t>Proposal must include a project roadmap with milestones and projected completion dates.</t>
  </si>
  <si>
    <t>StackNexus is a structured approach to meeting the need for a project roadmap with milestones and forecast completion dates. We undertake an in-depth examination of the client's needs and identify critical milestones that signify crucial stages of advancement. We estimate the time required for each milestone and prepare a detailed project plan using our experience. We monitor progress, change timelines as needed, and give regular reports to keep stakeholders informed throughout the project. Our dedication to transparency and attention to the project timeline ensure effective project management and prompt completion.</t>
  </si>
  <si>
    <t xml:space="preserve">view the status of their request </t>
  </si>
  <si>
    <t>StackNexus understands the importance of providing citizens with a simple and transparent way to track the status of city requests. Within Salesforce, we can set up a custom request tracking platform that allows residents to log in and follow their requests in real time. The portal will display the request's details, current progress, allocated personnel, and any modifications or comments. Citizens will receive immediate notification on the status of their requests, and the portal will be secure, mobile-friendly, and self-service.</t>
  </si>
  <si>
    <t>submit request through multiple channels, email, voice mail, social media, chat, etc</t>
  </si>
  <si>
    <t>StackNexus understands the significance of allowing citizens to submit requests via multiple channels for their convenience. We can configure Salesforce to accept requests via email, voice mail, social media platforms, and chat, giving citizens a variety of options to interact with the city. We ensure that all requests are captured, handled, and monitored within the system by integrating these channels into Salesforce. Furthermore, we can develop configurable web forms on the city's website to collect accurate data about various types of requests. Our goal is to provide citizens with a uniform and user-friendly experience, allowing them to choose their preferred channel for submitting requests and increasing citizen involvement and satisfaction.</t>
  </si>
  <si>
    <t>choose from a pre­selected group of options to make requests</t>
  </si>
  <si>
    <t>StackNexus understands the importance of providing citizens with a simple request submission method. We can setup Salesforce to provide a pre-selected set of options, allowing citizens to submit requests by selecting from a specified list of request types. Citizens may quickly navigate through the available options by incorporating this feature, assuring precise categorization of their requests and speedy processing. We can customize the solutions to match the City of Pittsburgh's specific services and resources. Furthermore, connecting a knowledge base with Salesforce will give citizens with relevant information and help as they make their choices. StackNexus is committed to working with the city team to personalize the solution to your specific needs and improve overall 311 services.</t>
  </si>
  <si>
    <t>Submit requests without a user name, address or other public facing indentifying data</t>
  </si>
  <si>
    <t>StackNexus understands the significance of maintaining user privacy and allowing anonymous request submission. We can set up Salesforce such that citizens can submit requests without revealing personal information. Citizens can focus on providing the relevant details connected to their request by introducing an anonymous request submission function, which eliminates the need for a user name, address, or other publicly visible identifying data. Contact information is optional for those who want to receive updates or notifications. StackNexus is committed to maintaining data privacy and security throughout the Salesforce installation, in accordance with best practises and applicable requirements.</t>
  </si>
  <si>
    <t>rate the provided service and agent</t>
  </si>
  <si>
    <t>StackNexus understands the significance of collecting feedback and ratings for agent services in Salesforce. This requirement can be met by customizing Salesforce to incorporate feedback forms, automated surveys, reporting and analytics tools, and CRM module integration. These features allow users to rate and comment on their experiences, while also providing organizations with useful insights to improve agent performance and the overall customer experience.</t>
  </si>
  <si>
    <t xml:space="preserve">Allow users to keep a contact list of previous Agents/Depts they have communicated with, resident would need to retain ticket number for future reference </t>
  </si>
  <si>
    <t>StackNexus understands the importance of residents keeping a contact record of past Agents/Departments and ticket numbers for future reference within Salesforce. This requirement can be met by customizing Salesforce to add a contact list functionality as well as a thorough ticket management system. Users will be able to store and retrieve contact information, search for specific tickets using ticket numbers, and check their ticket history with ease.</t>
  </si>
  <si>
    <t>self password reset</t>
  </si>
  <si>
    <t>StackNexus understands the importance of self-password reset functionality in Salesforce to improve user ease and security. This requirement can be met by setting Salesforce to allow users to reset their passwords on their own via a secure portal or authentication mechanism. To protect the security of user accounts, our system incorporates strong user verification mechanisms, password complexity constraints, and policies.</t>
  </si>
  <si>
    <t>scheduling per agent, consitutent would have visibility like scheduling a meeting to see availability and get on calendar for their issue</t>
  </si>
  <si>
    <t xml:space="preserve">StackNexus understands the significance of efficient scheduling and smooth communication between constituents and agents in Salesforce. To meet the city requirement, StackNexus will customize Salesforce to incorporate an agent availability and calendar feature, allowing constituents to plan meetings with agents depending on their availability. The system will interact with various calendar platforms for synchronization and will include communication and collaboration tools to help with the resolution process. </t>
  </si>
  <si>
    <t>mass message distribution  (mailchimp/constant contact)</t>
  </si>
  <si>
    <t>Salesforce is integrated with popular email marketing systems to facilitate seamless communication and to take leverage of their sophisticated features. We assure excellent contact list management, personalized email campaign creation, segmentation and automation, scheduled delivery, and complete analytics and reporting using Salesforce. StackNexus clients may use these capabilities to efficiently disseminate large communications, target specific audience segments, personalize communication, and track the performance of their email campaigns. This integrated approach improves the client's capacity to engage constituents, drive meaningful connections, and produce measurable results in mass message dissemination operations.</t>
  </si>
  <si>
    <t>view and sort requests using Dept specific metrics that include but are not limited to: by requester, by request type, by time period, by status, by Agent, by location (add location services for drop down list of intersections/cross streets, District, Neighborhood), by reporting channel (social media, phone, 311 app, etc)</t>
  </si>
  <si>
    <t xml:space="preserve">Our proposed solution includes customizing Salesforce with department-specific metrics for viewing and sorting requests. We will enable sorting requests by requester, request type, time period, status, agent, location (intersections/cross streets, district, neighborhood), and reporting channel by leveraging advanced filters, record types, and page layouts. </t>
  </si>
  <si>
    <t xml:space="preserve">escalate critical tasks or route tasks to other agencies if necessary. This includes automatic escalation for projects that are past due or highly critical. </t>
  </si>
  <si>
    <t xml:space="preserve">Our proposed solution includes utilizing Salesforce's workflow automation features to automatically escalate critical tasks or route them to other agencies as needed. Setting up process rules, email alerts, and notifications for task escalation, as well as assignment rules for task routing, are all part of this. For very crucial jobs that require permission, we will also design case escalation rules and approval processes. </t>
  </si>
  <si>
    <t xml:space="preserve">manually change status information for pending requests. </t>
  </si>
  <si>
    <t xml:space="preserve">Our proposed solution involves customizing Salesforce by developing custom fields and page layouts to capture the necessary status information. We will configure user permissions and profiles to guarantee that only authorized users may change the status while implementing workflow and validation rules. </t>
  </si>
  <si>
    <t>Flag repeat callers</t>
  </si>
  <si>
    <t>The proposed approach involves setting up Salesforce to gather and store caller identification information, deploying duplicate management tools to identify repeat callers, and designing automation and workflows to trigger actions based on identified repeat callers.</t>
  </si>
  <si>
    <t>Admin features:
Add, Modify Remove (by bulk with low or no code if needed)
Agents
Depts
Request Types and Subcategories
Ticket Status and Assignment values
And ticket routing workflows as needed</t>
  </si>
  <si>
    <t>The proposed solution involves utilizing Salesforce's customization and administration capabilities to create, change, and remove agents, departments, request kinds and subcategories, ticket status and assignment values, and ticket routing procedures. We will design custom objects, fields, and page layouts to provide a user-friendly interface for managing these entities. Our solution also provides data import/export capabilities for bulk modifications, workflows, and automation for effective ticket routing.</t>
  </si>
  <si>
    <t>perform basic functions such as full backup, customization and real time update processing should be available without advanced programming knowledge</t>
  </si>
  <si>
    <t>Our proposed solution involves utilizing Salesforce's built-in capabilities and tools to execute full backups, customize the user interface and business processes, and process real-time updates without requiring advanced programming experience. We will leverage Salesforce's data export features for comprehensive backups, point-and-click customization options for personalizing the user interface and business processes.</t>
  </si>
  <si>
    <t>access all dashboards, reports and workflows for create/modify/delete</t>
  </si>
  <si>
    <t>StackNexus will make use of Salesforce's role and profile-based security model to organize and control access to dashboards and reports, folder-level permissions to organize and control access to dashboards and reports, workflow rules and processes with appropriate permissions, permission sets for additional access, and Audit Trail and Field History Tracking to monitor changes. This comprehensive method provides the city's security, control, and responsibility when handling Salesforce 311 services.</t>
  </si>
  <si>
    <t>language translation</t>
  </si>
  <si>
    <t xml:space="preserve">To create language translation functionality for the City of Pittsburgh's 311 services, StackNexus proposes leveraging Salesforce capabilities. Multilingual case management, language identification, integration with translation services, translated case presentation, and reporting and analytics are all part of this. The solution's capabilities ensure that service demands from callers speaking multiple languages are efficiently captured, translated, and understood by City staff. </t>
  </si>
  <si>
    <r>
      <t>be ADA compliant - The 311 web portal must be compliant with</t>
    </r>
    <r>
      <rPr>
        <sz val="11"/>
        <color rgb="FFFF0000"/>
        <rFont val="Calibri"/>
        <family val="2"/>
        <scheme val="minor"/>
      </rPr>
      <t xml:space="preserve"> Section 508 of the American with Disabilities Act</t>
    </r>
    <r>
      <rPr>
        <sz val="11"/>
        <color rgb="FF000000"/>
        <rFont val="Calibri"/>
        <family val="2"/>
        <scheme val="minor"/>
      </rPr>
      <t xml:space="preserve"> (and other legislation or regulations as applicable including )</t>
    </r>
  </si>
  <si>
    <t>Salesforce is committed to providing on-demand enterprise applications accessible to all individuals. This includes users working with assistive technology, such as speech recognition software and screen readers. To help meet our goal of accessible design, Salesforce follows the internationally recognized best practices in Section 508 of the Rehabilitation Act and the Web Content Accessibility Guidelines (WCAG) 2.0 Level AA and ADA compliant.
Ref: https://help.salesforce.com/s/articleView?id=sf.accessibility_overview.htm&amp;type=5
https://www.salesforce.com/blog/what-is-ada-compliance-for-web/</t>
  </si>
  <si>
    <t>provide chatbot that has a machine learning capability to optimize the user experience and guide requestor to best answer</t>
  </si>
  <si>
    <t>StackNexus can design and train a chatbot that understands user inquiries and gives intelligent responses by leveraging Salesforce Einstein's AI platform. Integration with Salesforce Service Cloud offers a smooth transition between chatbot and human agents, while Salesforce Knowledge provides access to a store of articles and resources for appropriate counsel. The chatbot improves over time as a result of continuous learning and modification, delivering personalized and contextualized support. StackNexus utilizes Salesforce's AI tools, Service Cloud, and knowledge management services to provide a better chatbot experience.</t>
  </si>
  <si>
    <t>provide a service request UI that is compatible with multiple channels, including but is not limiting to, in person, over the phone, e­mail, text message/SMS, smartphone applications and through the 311 website</t>
  </si>
  <si>
    <t>Our proposed solution involves setting up Salesforce's Omni-Channel feature to manage requests, configuring Web-to-Case and Email-to-Case functionalities, integrating SMS services and mobile applications, developing a customized service request UI.  By implementing these methods, StackNexus intends to give the City with a seamless and user-friendly service request UI accessible across a variety of channels, including in-person, phone, email, SMS, smartphone apps, and the 311 website. This will streamline the request submission process and provide consistent and efficient handling across all channels.</t>
  </si>
  <si>
    <t>be compatible with current versions of Industry standard browsers including but not limited to Internet Explorer, Chrome, Firefox and Safari. It should also be mobile and tablet compatible (apple, google, windows, blackberry, etc).</t>
  </si>
  <si>
    <t xml:space="preserve">Our proposed solution involves developing a responsive design approach, achieving thorough cross-browser testing, assuring mobile and tablet compatibility, performing user acceptance testing, and committing to continuous compatibility maintenance.  StackNexus seeks to provide the City with a service request UI that adjusts to multiple browsers such as Internet Explorer, Chrome, Firefox, and Safari while also being compatible with various mobile and tablet platforms such as Apple, Google, Windows, and Blackberry. </t>
  </si>
  <si>
    <t>be capable of withstanding high ­load emergency situations</t>
  </si>
  <si>
    <t>Our proposed solution involves creating scalable architecture, optimizing performance, performing load testing, ensuring infrastructure redundancy and failover, establishing continuous monitoring and proactive maintenance, and implementing robust disaster recovery and backup procedures. StackNexus' goal is to provide the City with a Salesforce community portal system capable of handling huge volumes of requests during emergencies. This ensures that service delivery, responsiveness, and stability are maintained even in critical conditions.</t>
  </si>
  <si>
    <t xml:space="preserve">have the ability to update service requests and manage assignments from field operations.  </t>
  </si>
  <si>
    <t>Our proposed solution includes using Salesforce's mobile features, such as giving real-time updates via the Salesforce Mobile App, enabling assignment management with assignment rules and objects, and supporting offline access to streamline the workflow.  StackNexus intends to provide the City with a mobile-enabled service request system in Salesforce that will enable field operators quickly update requests and manage assignments, assuring prompt and accurate service request resolution.</t>
  </si>
  <si>
    <t>operate in an offline mode</t>
  </si>
  <si>
    <t>Stacknexus can meet the need to operate in an offline state by leveraging Salesforce features. Offline capability is provided by the Salesforce Mobile App, allowing field workers to view, edit, and manage service requests and tasks without an internet connection. Offline data storage and synchronization ensure that essential data is accessible offline and that it is automatically synchronized with the Salesforce system when connectivity is restored. Stacknexus can equip field personnel to operate efficiently in offline settings by using these capabilities, assuring uninterrupted service delivery for the City of Pittsburgh's 311 services.</t>
  </si>
  <si>
    <t>high accuracy of duplication detection and creating relationships among service requests is critical functionality for the City.  Different service types have different duplication variables. The Selected Respondent will need to work with City subject matter experts to define the most appropriate duplication detection algorithms for high volume request types. 
Summarize and remove redundant requests.</t>
  </si>
  <si>
    <t>Our proposed solution involves collaborating with City subject matter experts to create appropriate duplication detection algorithms, as well as utilizing Salesforce's data matching and merging capabilities, setting automation workflows, and providing reporting and analytics tools. StackNexus intends to provide the City with a Salesforce community portal system that provides high accuracy in detecting duplication, develops relationships among relevant requests, accelerates data administration, and enhances overall process efficiency by adopting these techniques.</t>
  </si>
  <si>
    <t xml:space="preserve">be a single source of centralized location of constituent contact information and all records related to that person or location (SSOT Source of Truth for constituent records)
Must also include ability to similarly track meetings, correspondance and interactions with non-residents, for example contractors, vendors and outside suppliers that work with Mayor's office and other depts. </t>
  </si>
  <si>
    <t>Stacknexus can use Salesforce features to meet the City's requirements for constituent contact information and related data, as well as tracking contacts with non-residents. Salesforce's Contact and Account objects serve as a centralized repository for constituent contact information, while data integration capabilities allow data from several sources to be consolidated into Salesforce. Stacknexus may form relationships among constituents and track meetings, email, and interactions with both residents and non-residents using Salesforce's relational features. The activity monitoring tools, together with strong access control and permissions, allow complete and safe management of constituent records and interactions. Stacknexus can provide the City with a centralized and comprehensive solution that improves constituent relationship management and allows effective communication by using these features.</t>
  </si>
  <si>
    <t>allow submitter to always have access to their ticket where they can go in and edit
(Example: A ticket is submitted and you realized you left out a picture or important detail; cannot go back in to make changes. This typically causes another ticket to be submitted)</t>
  </si>
  <si>
    <t>Salesforce Community Cloud provides a self-service portal through which submitters can access their submitted tickets and make any necessary changes or modifications. The portal allows authenticated users to log in and access their ticket records, resulting in a smooth and user-friendly ticket management experience.  The Case object in Salesforce can be used to track and manage tickets. Stacknexus can configure the necessary permissions and access settings to ensure that ticket submitters have sufficient editing access to their own cases.  Through Case Comments, submitters can make comments or modifications to their tickets. This feature allows for continuous contact between submitters and support employees, allowing for real-time cooperation as well as the option to add additional details or attachments to the ticket.  When tickets are updated or require attention, Stacknexus may leverage Salesforce's workflow rules and automation technologies to create procedures that send notifications or alerts to submitters. This ensures that submitters are notified of any changes or actions that must be taken on their behalf.</t>
  </si>
  <si>
    <t>query system by alowing smart searches (tags, keywords, etc) and not only 6 digit ticket number</t>
  </si>
  <si>
    <t>Stacknexus can leverage Salesforce features to give a query system that supports smart searches utilizing tags, keywords, and other criteria. Users can execute keyword-based searches across numerous ticket-related fields using Salesforce's Global Search feature, while custom fields and tags provide additional classification and filtering options. Advanced search filters improve search precision even further by allowing users to restrict their queries based on particular parameters like date ranges or ticket status. Furthermore, Salesforce's reporting and dashboard tools allow for the production of visual representations of ticket data, which aids in the efficient analysis and identification of important tickets.</t>
  </si>
  <si>
    <t>address/location is a required field when necessary, to be populated from a drop down box of Street Names + drop down box of Address Ranges, or a map where the user places a pin marker. 
EMS would add Time and Location fields as required, often they are missing this information
system displays a map to Agent or User to verify Street name suffix matches their incident location</t>
  </si>
  <si>
    <t>StackNexus creates a new object or leverages the standard Account/Contact object to add an Address/Location field with pick list data types to populate street names from a pre-defined list.  We will ensure that Time and Location fields are completed by EMS staff whenever necessary through validation rules and mandatory field settings, and we will display an error message to populate when saving record without entering required information.  Furthermore, StackNexus can be integrated with map capabilities, which will display a map to agents or users to ensure that the street name suffix appropriately matches the incident location.</t>
  </si>
  <si>
    <t>Tickets need to have heirarchy of subtickets or tasks so that other Depts can have visibility.  When assigned a task or view only, the secondary Dept also gains visibility to the ticket.
ability to duplicate a case
ability to create tasks within a case
completion of a task will activate the next sequential task and make it visible to responsible dept
--owner of previous task has the option to make their task viewable to other depts</t>
  </si>
  <si>
    <t>In order to show the hierarchical structure, StackNexus can use Salesforce Case Objects and create parent-child relationships between cases.  Salesforce supports case hierarchy, which means that a main ticket can have multiple sub-tickets or tasks linked with it.  Administrators can configure and provide access to other departments regarding records or case tickets submitted by others using Salesforce Sharing settings or Organization Wide Settings (OWD).  Salesforce additionally supports case duplication, which allows users to create a new case based on an existing one. This functionality allows users to duplicate cases with their associated sub tickets or tasks, saving time and effort when creating cases that are similar.  To create tasks within cases, use Salesforce's Task object. Stacknexus can be configured to enable task creation in Salesforce, allowing users to divide work into sequential or parallel tasks and assign them to responsible departments.  The workflow automation capabilities of Salesforce can be used to automate task progression and visibility. Stacknexus workflows can be configured to activate the next sequential job following the completion of the previous one, making it visible to the appropriate department.</t>
  </si>
  <si>
    <t>Graphical representation (color flags, icons, etc) to display tickets by status, by Dept so that Tasks and Tickets status and location is easily displayed</t>
  </si>
  <si>
    <t>Stacknexus can leverage Salesforce features to create a graphic representation of tickets by status and department, making it easier to visualize and track task and ticket status and location. Salesforce provides customized record types, page layouts, and picklists to display color flags or icons indicating each ticket's status. List views, kanban boards, and Lightning components can all be configured to show tickets by status and department. Salesforce's reporting and dashboard capabilities allow for the production of detailed visual overviews. Stacknexus improves user experience and promotes effective monitoring and management of tickets within the Salesforce system by exploiting these capabilities.</t>
  </si>
  <si>
    <t>When a ticket is reassigned to another Dept, reset flag to "new" so the newly assigned Dept doesn't confuse it as already viewed.</t>
  </si>
  <si>
    <t xml:space="preserve">When a ticket is reassigned to another department, Stacknexus can build workflow rules in Salesforce to trigger an action. Salesforce Workflow allows the application to update field status to "New" based on set criteria.  Salesforce assignment rules allow you to automatically allocate service requests to a person or group of users based on established criteria rules.  </t>
  </si>
  <si>
    <t>Online tickets submitted during non business hours need validation for proper categorization of Risk / Priority and automated escalation where defined by business need.
Tickets created by or affecting vital services (EMS, PPB, etc) or created by/affecting high profile events, organizations, customers
Example: Tree down may be an emergency situation requiring immediate action, a full recycle bin would not be escalated</t>
  </si>
  <si>
    <t>StackNexus ensures that tickets are properly classified based on risk and priority by configuring Salesforce with custom validation rules and workflows. The implementation of workflow rules and escalation rules allows for the automated escalation of tickets relating to critical services, high-profile events, organizations, or customers, while non-urgent concerns are processed in the regular manner. Furthermore, Salesforce's time-based triggers distinguish between business and non-business hours, enabling for specialized actions or notifications to be taken during the latter. Overall, this strategy streamlines ticket administration and guarantees that serious issues are handled as soon as possible.</t>
  </si>
  <si>
    <t>Geofencing or some other method to push alerts/notifications to residents in a specific area, zone, neighborhood, legislative district or custom area defined on a map.</t>
  </si>
  <si>
    <t>StackNexus can leverage Salesforce features to establish geofencing or other techniques for sending alerts and messages to residents in certain areas, zones, neighborhoods, legislative districts, or custom-defined map areas. StackNexus can deliver targeted and location-specific messages by leveraging capabilities such as geolocation fields, workflow rules, email and mobile notifications, custom map integration, and mobile app development. This allows residents to receive timely and relevant information based on their geographic location, increasing the effectiveness and impact of alerts and notifications.</t>
  </si>
  <si>
    <t xml:space="preserve">Ability to pause a ticket until prerequisite work is completed, for example funding, policy or program takes effect or expires, then ticket wakes up into an active status again.  When tickets are put into Hold or Delayed status, notifies constituent of reason for hold. </t>
  </si>
  <si>
    <t>StackNexus can leverage Salesforce features to implement the ability to pause tickets while required work is finished and alert constituents about the hold. StackNexus ensures that tickets are suitably held or delayed and reactivated when necessary by utilizing capabilities such as case status and status change automation, case comments, email notifications, case escalation rules, and custom fields with validation rules. Automated notifications keep constituents informed, encouraging transparency and effective communication. This feature improves the management of ticketing operations, allowing for better coordination and constituent satisfaction.</t>
  </si>
  <si>
    <t>Able to send messages/requests to external users, example other govt entities, jurisdictions, depts, programs, City Contractors,  etc
forward tickets to outside entities and then close ticket on our side, and notify the customer of the action taken and who new ticket owner is (PWSA, PennDOT, etc)</t>
  </si>
  <si>
    <t>StackNexus can utilize Salesforce capabilities to send messages and requests to external users, such as government entities, jurisdictions, departments, programs, and city contractors. With Salesforce's features like email templates, case assignment rules, workflow rules, email alerts, case comments, and integration capabilities, StackNexus can streamline the process of forwarding tickets to external entities. This ensures the proper handling of requests, timely communication, and efficient resolution. Additionally, customers are kept informed about the actions taken and the new ticket owners, enhancing transparency and customer satisfaction.</t>
  </si>
  <si>
    <t>build multiple processes, flows and forms for multiple depts</t>
  </si>
  <si>
    <t>Salesforce capabilities can be leveraged by StackNexus to create numerous processes, flows, and forms for multiple departments. StackNexus can automate departmental workflows, build interactive guided flows, and develop customized forms tailored to the specific needs of each department by leveraging tools like Process Builder and Flow Builder. Approval processes ensure correct routing and compliance with departmental policies. User rights and roles maintain data privacy and security, while integration capabilities enable smooth data sharing with external systems. As a result, the organization's departments are more efficient, collaborative, and productive.</t>
  </si>
  <si>
    <t xml:space="preserve">Notes fields should have a checkbox to allow visibility by other teams or not, in order to maintain privacy of internal dept communications.
Prefer that default is visible but can be modified as needed </t>
  </si>
  <si>
    <t>Salesforce Page Layouts and Field level security features can help with this.  Salesforce administrators can configure them to prevent specific users from accessing notes.
Page Layouts: StackNexus may customize Salesforce page layouts to include the custom checkbox field in the notes section. Users may now quickly toggle the visibility option for each note entry.
Field-Level Security: StackNexus can configure Salesforce field-level security to control access to the custom checkbox field. Only authorized people or selected teams will be able to change the visibility option if proper permissions are assigned.</t>
  </si>
  <si>
    <t>mobile application</t>
  </si>
  <si>
    <t>StackNexus can leverage Salesforce to create a customized mobile app for the City of Pittsburgh's 311 services. The mobile application will enable quick access to Salesforce data and capabilities by leveraging the Salesforce Mobile App as a base. StackNexus will improve the user experience, provide offline access, integrate custom components, provide push alerts, assure security, and simplify app store deployment. The mobile application will allow City of Pittsburgh employees and residents to interact with 311 services on their mobile devices more quickly, improving service delivery and user satisfaction.</t>
  </si>
  <si>
    <t>map system that can easily incorporates multiple map layers (wards, divisions, zones, etc...)</t>
  </si>
  <si>
    <t>StackNexus can leverage Salesforce features to build a map system that easily integrates multiple map layers, such as wards, divisions, zones, and more. Integrating with GIS platforms, visualizing maps within Salesforce, importing and exporting map data, customizing map styling, enabling user interactions and filtering, facilitating feedback on map quality, ensuring mobile compatibility, and improving overall user experience are all part of this. This map system enables City of Pittsburgh personnel and stakeholders to analyze and use geographic data inside the Salesforce ecosystem more efficiently.</t>
  </si>
  <si>
    <t>constituent interface to view life cycle of 311 submissions</t>
  </si>
  <si>
    <t>StackNexus can leverage Salesforce features to provide a constituent interface that allows constituents to track the status of their 311 submissions. StackNexus can track and manage the stages and statuses of each submission by establishing a custom object to represent it, adding custom fields and connections, and implementing workflow and process automation. To provide constituents with a full picture of their submissions, the interface will provide visual representation, customized reports, and dashboards. A self-service portal and mobile access provide easy access to real-time updates. This increases transparency and engagement in 311 services, improving the overall experience for residents.</t>
  </si>
  <si>
    <t>file/module/page in CRM with Foreman names and assigned areas</t>
  </si>
  <si>
    <t>StackNexus can leverage Salesforce features to establish a file/module/page within the CRM system to manage Foreman names and allocated regions. StackNexus can accurately capture and store information on Foremen and their respective areas by leveraging custom objects, fields, and relationships. The system provides data import, customized page layouts, security controls, search and filtering capabilities, and reporting and analytics. This allows for more efficient administration of Foreman information, better staff coordination, and better service delivery within the City of Pittsburgh.</t>
  </si>
  <si>
    <t>more granularity for sorting and categorizing tickets:
example: subcategories for "litter cans" (damaged, need emptied, relocated, etc.)
example: EMS would like check boxes for separating Police Complaint, EMS Complaint, Fire Complaint)
example: Trash cans, check box for Recycleables, Hazardous, Trash, Green waste (yard clippings), etc</t>
  </si>
  <si>
    <t>StackNexus can utilize Salesforce features to provide greater granularity for ticket sorting and categorizing. Specific subcategories and checkboxes can be added to capture detailed information about tickets by creating custom fields, picklists, record types, and page layouts. The reporting and dashboard tools of Salesforce allow for the visualization and analysis of ticket data based on these subcategories and checkboxes. Workflow rules and automation can be used to automatically trigger activities and assignments depending on predefined categories. Custom views and queues improve ticket management and prioritization even more. StackNexus guarantees an effective and organized ticketing system that fulfils the varying categorization needs of different departments and ticket kinds with these characteristics.</t>
  </si>
  <si>
    <t xml:space="preserve">Threshold notifications of aging tickets, notify the Dept that created ticket that X number of hours have passed without activity. </t>
  </si>
  <si>
    <t>StackNexus may use Salesforce features to implement threshold notifications for ageing tickets and notify the department that created the ticket after a set number of hours without activity. This is accomplished by configuring case workflow rules, email notifications, escalation rules, and custom fields and triggers. Furthermore, the reporting and dashboard tools of Salesforce enable visibility into ageing tickets, allowing for proactive monitoring and timely resolution. StackNexus's features improve ticket management, assure timely response on ageing tickets, and increase overall efficiency in addressing customer issues.</t>
  </si>
  <si>
    <t>Gratitude module (for constituents who want to say "thank you" )</t>
  </si>
  <si>
    <t>This can be achieved by developing custom objects and data fields to collect comments or other information from constituents.  StackNexus provides customized web forms for all authorized users to provide their information/gratitude's.</t>
  </si>
  <si>
    <t>be able to use the city’s existing GIS data for geospatial applications. Geospatial data should be easily imported and exported and users should be able to provide feedback on map quality. The solution should also have the ability to generate or incorporate GIS maps and services and plot it to a service request
incorporate the City's  GIS data (street adressing, zoning, council districts, ....etc.). while being able to discern between City and non­City locations. It also has the ability to inform users if the address entered into the address field is not recognized as a Pittsburgh address. The system will recognize service requests that are outside of the City jurisdiction and will be able to close the City ticket, and properly route and forward the request via email to the appropriate non-City agency
Integration with GIS for street drop down menu
Import a .csv or other common format file for a dropdown selection set
be able to use the city’s existing GIS data for geospatial applications. Geospatial data should be easily imported and exported and users should be able to provide feedback on map quality. The solution should also have the ability to generate or incorporate GIS maps and services and plot it to a service request
incorporate the City's  GIS data (street adressing, zoning, council districts, ....etc.). while being able to discern between City and non­City locations. It also has the ability to inform users if the address entered into the address field is not recognized as a Pittsburgh address. The system will recognize service requests that are outside of the City jurisdiction and will be able to close the City ticket, and properly route and forward the request via email to the appropriate non-City agency</t>
  </si>
  <si>
    <t>Salesforce can be integrated with the City's existing GIS data.  This interface enables the use of GIS data in Salesforce for geospatial applications. The system can easily access and use GIS data such as street addressing, zoning, council districts, and more.  Integration with current GIS data from the city Salesforce can be configured by StackNexus to validate addresses entered by users. The system can assess whether or not an address is recognized as a Pittsburgh address or if it falls outside of the City's authority. This assures correct data input and aids in the routing and processing of service requests.
Salesforce allows you to import and export data. These functionalities can be used by StackNexus to simply import and export geographical data in common formats. This enables the City's GIS data to be connected with Salesforce and shared as needed with external systems.
StackNexus can integrate Salesforce functionality that allows users to provide comments on map quality. This feedback process allows for continual refinement of GIS data and assures that maps are accurate, up to date, and trustworthy for users.
Salesforce offers tools for creating and integrating GIS maps and services. These capabilities can be used by StackNexus to build maps based on GIS data, overlay important information on the maps, and include them into service requests. This improves the visualisation and comprehension of location-specific details associated with service requests.
Salesforce can be configured by StackNexus to recognise service requests that fall outside of the City's jurisdiction. In such circumstances, the system can immediately close the City ticket and route the request to the relevant non-City agency by email. This guarantees that demands for action and resolution are directed to the appropriate authorities.</t>
  </si>
  <si>
    <t>include APIs to directly connect to multiple systems. It must be able to integrate with City systems, including but not limited to:
ESRI GIS
Cartegraph
Computronix
Integration with O365 outlook calendar</t>
  </si>
  <si>
    <t xml:space="preserve">"With Salesforce REST API data can be accessed by other system. Those API’s are out of box and don’t need any code in salesforce.
As well Salesforce can access third party system API using Apex or outbound messages"
</t>
  </si>
  <si>
    <t>include APIs to directly connect to multiple systems. It must be able to integrate with City systems, including but not limited to:
Oracle Business Intelligence Enterprise Edition
Microsoft Access
JD Edwards
Special Events and Film Permiting Solution (TBD)
EngagePGH page
Park &amp; Shelter Reservations (TBD)
Twilio
CMS content mgmt system
CSS finance system
RouteSmart Env Services
SkyHawk
Monday.com
CAD (Computer Aided Dispatch System) - Police
Axxon - geographical presence of Police
RMS Records Management System - Police
Agency Counter
will build integrations for:
Facebook
Twitter
The API for these social media items will be provided by the City. This solution should also contain the capability to integrate new social media platforms as they emerge</t>
  </si>
  <si>
    <t>When an Agent queries an address/location the system also displays what Permits and work have been done in the past in this area</t>
  </si>
  <si>
    <t>This can be accomplished by creating custom objects and data fields that record user information such as address, type of violation, date, permits, and so on.  StackNexus can create custom Salesforce search capability that allows agents to query an address. When an address is entered, the system can search the integrated data sources for any relevant violation notifications and court dispositions.</t>
  </si>
  <si>
    <t>When an Agent queries an address the system displays any violation notices / court dispositions past and present.</t>
  </si>
  <si>
    <t>Preconfigured automated answers and responses, for example weekends, holidays, emergencies, and outages</t>
  </si>
  <si>
    <t>StackNexus can integrate the preconfigured answers and responses with Salesforce Knowledge, the knowledge management solution. This allows agents to easily access and leverage the predefined content to provide accurate and consistent responses. The knowledge base can be updated and maintained to include information relevant to weekends, holidays, emergencies, and outages, ensuring agents have the necessary resources at their fingertips.</t>
  </si>
  <si>
    <t>The solution must allow users to create editable profiles with passwords.
These profiles would require email validation. These profiles would be accessible online and on mobile. The solution would also have the ability to generate contact logs based on these profiles and would also allow users to either check the status of their request or be notified by email or SMS if the status has been changed.</t>
  </si>
  <si>
    <t>Salesforce allows you create user profiles with editable information. StackNexus can customize Salesforce to allow users to establish profiles with important details such as contact information, preferences, and any fields required by the City.  Salesforce has built-in security measures such as password protection. To improve account security, StackNexus may verify that user profiles have password fields and enforce password complexity standards.  Salesforce can be set up to require email validation when creating a user profile. This ensures that the email address associated with the profile is validated and valid, reducing the chance of users providing false or erroneous information.  Salesforce supports responsive design, allowing user profiles to be accessed via both internet and mobile platforms. 
StackNexus can customize the user interface to provide a consistent and optimized user experience across devices.  Salesforce can be configured by StackNexus to allow users to verify the status of their requests via a self-service site or mobile app. Furthermore, Salesforce provides strong email and SMS capabilities, allowing users to receive automated reminders when the status of their request changes. Users can receive notifications and updates through their preferred communication channels.</t>
  </si>
  <si>
    <t>The solution should be equipped with knowledge base functionality that is accessible by users and easily editable by agents. These interfaces should be separate (even if the information is largely similar). It should come with basic features such as preformatted article and FAQ templates, compatibility with both natural and wildcard search, the ability to rank most useful or popular knowledge base articles and usage and search metrics</t>
  </si>
  <si>
    <t>Salesforce Knowledge, a comprehensive knowledge management tool built inside the Salesforce platform, can be used by StackNexus. It provides user and agent interfaces for accessing and managing knowledge articles.  Salesforce Knowledge includes an easy-to-use editor that enables agents to quickly create, modify, and update knowledge articles. To maintain consistency and to make the process of developing new content easier, agents can use preformatted article templates and FAQ templates.  Salesforce Knowledge offers both natural and wildcard search, allowing users to find articles by utilizing keywords, phrases, or wildcard characters. This ensures that users can find appropriate information in the knowledge base quickly.  
Salesforce Knowledge can be configured by StackNexus to rank knowledge base items based on their usefulness or popularity. This can be accomplished with the help of user comments, ratings, or other predetermined measures. Higher-ranking items are highlighted, ensuring that viewers may readily find the most relevant and helpful content.  Salesforce has powerful reporting and analytics features. These characteristics can be used by StackNexus to create usage and search metrics for the knowledge base. This includes data on article views, search trends, user feedback, and other pertinent information. These metrics aid in the identification of popular articles, areas for improvement, and the ongoing optimization of the knowledge base.</t>
  </si>
  <si>
    <t>Vendor must migrate the existing data into the new system</t>
  </si>
  <si>
    <t>StackNexus will work closely with the City to understand the existing data's structure and format. StackNexus can map fields and data from the present system to their Salesforce counterparts using Salesforce's data mapping and transformation capabilities. This ensures that data is transferred smoothly while retaining its integrity and structure. Salesforce offers powerful data import features that allow for rapid and reliable data movement. These technologies can be used by StackNexus to import existing data into Salesforce. These programmes accept a wide range of file types (including CSV, Excel) and provide options for data validation and error management during the import process.  
StackNexus can assist in identifying and addressing data quality issues such as duplicate records, insufficient data, or inconsistencies as part of the migration process. Salesforce provides data cleansing and deduplication tools that can be used to assure the accuracy and dependability of moved data.  Following the data migration, StackNexus can do extensive validation and testing to ensure that the moved data is accurate and complete. This includes confirming data integrity, verifying record relationships, and doing sample testing to validate that the data has been correctly migrated and is accessible within the new system.  If needed, StackNexus can help you set up safeguarding and retention policies within Salesforce. This guarantees that data retention policies are followed while also allowing easy access to past data when needed.</t>
  </si>
  <si>
    <t>The respondent will be required to produce a configuration document as a project deliverable prior to the system’s final configuration.</t>
  </si>
  <si>
    <t xml:space="preserve">Stacknexus, as part of the project deliverables, they will provide a comprehensive configuration document prior to the final configuration of the system. This document will outline the proposed configuration options and settings to meet the City's requirements. The document will cover various aspects of the system, including data model, workflows, user interface, automation rules, security settings, integration points, and more.
To accomplish this, Stacknexus will leverage the configuration capabilities offered by Salesforce. Salesforce provides a robust platform that allows for extensive customization and configuration to tailor the system to specific business needs. Stacknexus will work closely with the City's functional experts to finalize the configuration options and ensure they align with the City's requirements.
The configuration document will provide detailed instructions and explanations of the chosen configuration settings, enabling City personnel to understand and maintain the system effectively. It will serve as a reference for future system updates, enhancements, and troubleshooting.
</t>
  </si>
  <si>
    <t>The respondent should provide four system environments:
Development/Configuration
Test
Training
Production</t>
  </si>
  <si>
    <t xml:space="preserve">Stacknexus will provide the City with four system environments to support different stages of the implementation and ongoing management. These environments include:
Development/Configuration Environment: This environment is dedicated to the development and configuration of the system. It allows the Stacknexus team and City personnel to collaborate on customizations, integrations, and other changes specific to the City's requirements. Salesforce's capabilities enable the creation of a sandbox environment where developers can safely experiment, build, and test configurations without impacting the live production environment.
Test Environment: The test environment is used to conduct thorough testing of the system before it is deployed to the production environment. It allows the City and Stacknexus to validate the functionality, performance, and integration of the system. Testing can include various scenarios, such as end-to-end testing, user acceptance testing, and system integration testing, to ensure the system meets the City's requirements and quality standards.
Training Environment: The training environment is designed to facilitate training sessions for City staff. It provides a dedicated space where users can learn and practice using the system without affecting the live production data. This environment enables hands-on training, role-based exercises, and simulations to familiarize users with the system's features, workflows, and best practices.
Production Environment: The production environment is the live environment where the system is fully deployed and accessible to end-users. It serves as the operational system for the City, handling real-time data, interactions, and processes. Salesforce provides robust capabilities for managing and securing the production environment, ensuring data integrity, availability, and scalability.
</t>
  </si>
  <si>
    <t>provide as built doccumentation upon delivery, also will provide a detailed system and user documentation to City staff responsible for the operation and support of the system.  The Selected Respondent shall provide digital, searchable technical and user manuals to the City.  Additionally, the Selected Respondent will also provide the City with complete digital, searchable system implementation documentation concerning installation, configuration, testing, interfaces, and data conversion. The Selected Respondent shall also provide PDF copies of all documentation listed above and unlimited downloads to updated copies</t>
  </si>
  <si>
    <t>Stacknexus will provide the City with comprehensive as-built documentation. This documentation will capture the final state of the system, including all configurations, customizations, and integrations implemented during the project. The as-built documentation will serve as a reference for the City to understand the system's architecture, components, and technical specifications.
In addition to the as-built documentation, Stacknexus will also provide detailed system and user documentation. This documentation will be specifically designed to enable City staff responsible for the operation and support of the system to effectively use and manage it. The system documentation will provide insights into the system's functionality, features, and workflows, while the user documentation will guide City staff on how to navigate the system, perform tasks, and utilize its capabilities.
To ensure ease of access and search ability, Stacknexus will provide digital versions of the technical and user manuals. These manuals will be in a format that allows for easy searching and reference. The documentation will cover installation, configuration, testing, interfaces, and data conversion, providing a comprehensive understanding of the system's implementation.
Furthermore, Stacknexus will provide PDF copies of all the documentation mentioned above. The City will have unlimited downloads to updated copies of the documentation, ensuring that they have the most up-to-date information and resources available.</t>
  </si>
  <si>
    <t>The Selected Respondent shall provide, in a timely manner, system documents that describe all software in sufficient technical and functional detail, so that this information can be used by City personnel to maintain the system and resolve identified problems.</t>
  </si>
  <si>
    <t>Stacknexus will make sure that the system documentation covers the software's technical aspects, such as architecture, infrastructure needs, integration points, and data flows. They will provide thorough information about the solution's numerous software modules, components, and configurations.
Stacknexus will also document the system's functional characteristics, describing the core functionalities, features, and workflows. They will explain how the system works in detail, including user roles, permissions, and access levels.
The system documentation will also offer detailed instructions and guidance for system maintenance and troubleshooting. This could entail documenting common problems, known errors, and their resolutions. Stacknexus will guarantee that the documents are organized and structured in a user-friendly manner, allowing City workers to easily navigate and discover the information they require.
Stacknexus will also adhere to the agreed-upon schedules in order to provide the system papers on time. They will collaborate with the City to determine their specific documentation needs and modify the content accordingly.</t>
  </si>
  <si>
    <t>The Respondent will be required to detail for the City the potential configuration options that are available to meet the requirements.</t>
  </si>
  <si>
    <t>Stacknexus will actively engage with the City's functional specialists during the setup phase. Because of this collaboration, the configurations appropriately reflect the City's desired goals and operational workflows. Based on their significant experience with Salesforce implementations, Stacknexus will provide assistance, recommendations, and best practices.
Stacknexus will also assist knowledge transfer sessions to guarantee that the City's functional specialists understand and manage the configured system. These sessions will cover instruction on how to access and use the system, as well as how to manage setups and make future adjustments as needed.
Stacknexus will also offer the benefits, limitations, and implications of each configuration choice to assist the City in making informed judgements. They will explain in detail how each alternative corresponds with the City's goals, improves operational efficiency, and ensures scalability and sustainability.
Stacknexus will engage in collaborative talks with the City throughout this process, organizing workshops and gathering feedback to ensure that the potential configuration alternatives are consistent with the City's vision and priorities. They will provide expert advice and insights to assist the City in making educated decisions about the best configuration strategy.</t>
  </si>
  <si>
    <t>The Respondent will be required to configure all necessary proposed functionality for the City and is expected to work closely with the City’s functional experts to finalize the configurations and transfer knowledge</t>
  </si>
  <si>
    <t>Stacknexus will be solely responsible for establishing all requested Salesforce features for the City. We will collaborate closely with the City's functional experts to understand their unique needs and preferences. Stacknexus will obtain the essential information for system configuration through collaborative meetings and workshops.  Setting up data models, customizing fields and objects, establishing workflows and automation rules, configuring user interfaces, and integrating with key systems and applications are all part of the process. The goal is to customize the Salesforce solution to meet the City's specific demands and operations.
Stacknexus will actively engage with the City's functional specialists during the setup phase. Because of this collaboration, the configurations appropriately reflect the City's desired goals and operational workflows. Based on their significant experience with Salesforce implementations, Stacknexus will provide assistance, recommendations, and best practices.
Stacknexus will also assist knowledge transfer sessions to guarantee that the City's functional specialists understand and manage the configured system. These sessions will cover instruction on how to access and use the system, as well as how to manage setups and make future adjustments as needed.</t>
  </si>
  <si>
    <t>The selected respondent shall provide the City with a comprehensive training program that includes instructor ­led training to facilitate successful implementation and knowledge transfer of the proposed CRM solution.  The City is interested in training services that use employee time efficiently and effectively transfers practical knowledge about the use of the new CRM solution.  The Respondent shall propose an approach that includes significant opportunity for knowledge transfer throughout implementation and enhanced system understanding by the use and development of “in­house trainers.”</t>
  </si>
  <si>
    <t xml:space="preserve">Our team proposes to develop and deliver training to two general audiences: the super users who would be playing the role of a pseudo admin and the end users of the system. 
For each of these audiences, this includes developing role-based course content, examples, hands-on lab activities, instructor manuals, participant manuals, supporting documentation and course evaluation tools. These deliverables will be developed and provided for delivery before we enter the UAT period. 
 Train-the-Trainer Training and End-User Training 
Following StackNexus’ industry-standard instructional design model, AD3A (Analysis, Design, Develop, Deliver, Access), StackNexus will conduct analyses of the processes and tasks required for this Project. The needs analysis will culminate in a Training Needs Summary which will be used to develop the training strategy and design. The following exhibit illustrates our training model. 
This design will culminate in a comprehensive Training Implementation Plan. This plan will include: 
- A training strategy 
- Learning objectives 
- Curricula descriptions 
- Course outlines 
- Descriptions of scenarios to be used in examples and practice activities 
- A proposed schedule for delivering train-the-trainer sessions 
- A plan to measure learning and skill development 
- An explanation of how evaluation data will guide adjustments in training materials and content. </t>
  </si>
  <si>
    <t>The respondent will be required to provide a testing strategy and plan (including scripts) as a project deliverable to the City.  The final testing plan will be signed off by the City prior to the execution of tests</t>
  </si>
  <si>
    <t>As part of the implementation phase, Stacknexus will engage with the City to build a comprehensive testing strategy and plan. This plan will detail the testing approach, methodologies, and processes that will be used to ensure the City's seamless and successful implementation of the Salesforce system. Stacknexus will collaborate closely with the City to fully understand their testing needs, including desired outcomes, test scenarios, and acceptance criteria.
The testing strategy will include the development of test scripts that detail the step-by-step instructions for running the tests. These scripts will cover a variety of system features, such as functionality, integration, performance, and user acceptance testing. Stacknexus will make certain that the testing strategy and scripts adhere to industry best practises and standards.
The testing plan will be formalized by the City prior to the execution of tests. This signature confirms that both Stacknexus and the City agree on the suggested testing approach and plan. It enables clear communication and mutual comprehension of the testing objectives and expectations.</t>
  </si>
  <si>
    <t>Specify the SLA for restoration of services following an unplanned outage or degradation of services</t>
  </si>
  <si>
    <t>Stacknexus recognizes the significance of a Service Level Agreement (SLA) for service restoration following an unforeseen outage or deterioration. Stacknexus can show how they can create and customize the Salesforce Service Cloud to meet SLA needs by leveraging Salesforce features. This involves automated case assignment and escalation, real-time monitoring and reporting, and facilitating stakeholder collaboration and communication. Stacknexus intends to use these characteristics to assure rapid case resolution, adherence to SLA agreements, and successful service restoration. Stacknexus can provide a dependable foundation for reaching SLA targets and minimizing downtime, assuring customer happiness and efficient service delivery by leveraging Salesforce's powerful features.</t>
  </si>
  <si>
    <t>provide external (constituent) discovery before starting implementation</t>
  </si>
  <si>
    <t>Before beginning the Salesforce deployment, Stacknexus acknowledges the need of undertaking external (constituent) discovery. Stacknexus may obtain useful data and input from constituents by leveraging Salesforce's sophisticated capabilities such as surveys, communities, social media integration, and constituent relationship management. This procedure enables for a more in-depth understanding of their requirements, preferences, and expectations, which will drive the implementation plan. Stacknexus seeks to ensure that the CRM system is matched with constituent requirements by proactive engagement and effective use of Salesforce technologies, resulting in a successful installation and high constituent adoption.</t>
  </si>
  <si>
    <t>Migrate approximately 130gb of data</t>
  </si>
  <si>
    <t>Stacknexus will migrate the City's historic data using Salesforce's powerful data migration capabilities. This involves using tools like the Data Import Wizard and Data Loader to manage the transfer process while maintaining data integrity and correctness. Stacknexus will collaborate closely with the City to determine data transformation and mapping requirements, leveraging Salesforce's data mapping technologies for a more efficient migration. To ensure the accuracy and consistency of the transferred data, extensive data validation and testing will be performed. Stacknexus intends to provide the City with a smooth and effective data migration experience by using Salesforce's capabilities.</t>
  </si>
  <si>
    <t>Selected respondent to assist in educating and informing residents about the City's CRM initiative</t>
  </si>
  <si>
    <t>Stacknexus will use Salesforce features to help educate and inform residents about the City's CRM programmes. This includes using Salesforce's Community Cloud to build a dedicated portal for residents to access information, resources, and participate in debates. Residents will receive personalized messaging via targeted communication using Salesforce's Marketing Cloud, while mobile applications designed utilizing Salesforce's mobile app development skills will enable quick access to updates and notifications. Training sessions and workshops will be organized to help locals efficiently use the CRM system. Feedback and support channels provided through Salesforce's Service Cloud will ensure that resident inquiries are answered quickly. Stacknexus hopes that by promoting resident comprehension, involvement, and support for the CRM endeavor, it would lead to its effective adoption.</t>
  </si>
  <si>
    <t>Selected respondent to assist Identifying bi­directional channels to collect and process feedback</t>
  </si>
  <si>
    <t>Stacknexus will assist with discovering and building bi-directional feedback channels leveraging Salesforce capabilities. Using Salesforce's Service Cloud for effective feedback management, case routing, and escalation is required. The Community Cloud will be used to build forums and discussion boards where residents may actively participate and provide feedback. Salesforce's survey capabilities will be used to collect particular input, while reporting and analytics functions will provide useful information. With these Salesforce features, the City will be able to develop an open and transparent communication channel with residents, actively listen to their opinions, address problems, and continuously improve services based on their input.</t>
  </si>
  <si>
    <t>Selected respondent to assist developing tactics to utilize to build "common ground" with residents</t>
  </si>
  <si>
    <t>Stacknexus will work with the City to explore strategies for establishing "common ground" with residents by leveraging Salesforce capabilities. This includes utilizing Salesforce's Community Cloud to build a dedicated community portal, personalized communication tools for customized messaging, survey and feedback management capabilities, collaboration and co-creation activities, and data-driven decision making via analytics. Stacknexus hopes to generate a sense of belonging, collaboration, and shared purpose among inhabitants through utilizing these capacities, hence increasing resident involvement and developing strong relationships within the community.</t>
  </si>
  <si>
    <t>Selected respondent to assist Encouraging adoption of and participation by the residents in all channels</t>
  </si>
  <si>
    <t>Stacknexus can leverage Salesforce's Community Cloud to build a community portal where citizens can get information, submit service requests, and engage with city officials and other residents. The community portal can be customized to give a user-friendly and intuitive design, allowing people to navigate and interact with ease.
Salesforce's Chatter functionality may be used to let residents communicate and collaborate by allowing them to express feedback, raise issues, and participate in discussions. Chatter can be configured by Stacknexus to allow citizens to connect with one another and with city officials, establishing a feeling of community and active participation.
Furthermore, Stacknexus may assist in the development and implementation of focused communication initiatives to increase awareness and boost resident participation. To keep residents informed and engaged, this might include email marketing, social media integration, and personalized notifications within the Salesforce platform.</t>
  </si>
  <si>
    <t>The selected respondent will work with identified City staff to develop policies, procedures, and protocols for maintaining the knowledge base after implementation</t>
  </si>
  <si>
    <t>Salesforce's platform has powerful tools for managing and organising knowledge. Stacknexus will use these features to build a structured and easily available knowledge base that meets the City's specific needs. They will collaborate extensively with City personnel to determine their knowledge management requirements and configure Salesforce accordingly.</t>
  </si>
  <si>
    <t>The Selected Respondent will work with the City to ensure that at the time of cutover, the system is functioning with performance superior to that of the current CRM system.</t>
  </si>
  <si>
    <t>Stacknexus will optimize the system to manage the expected number and complexity of 311 service requests by leveraging Salesforce's robust infrastructure and scalability.
Salesforce provides a highly reliable and scalable platform capable of handling heavy user loads and transaction volumes. Stacknexus will undergo extensive performance testing and optimization to guarantee that the system can withstand peak usage periods while also providing a consistent experience for both city workers and citizens.
Stacknexus will improve system performance and response times by utilizing advanced Salesforce technologies such as data indexing, caching, and query optimization. They will collaborate closely with the City to determine their individual performance needs and fine-tune the system accordingly.
Furthermore, to maximize efficiency and productivity, Stacknexus can adopt best practices for system configuration, data management, and user training. This includes optimizing data models, streamlining workflows, and offering extensive training programmes to ensure that users can effectively utilize Salesforce's potential.</t>
  </si>
  <si>
    <t>provide data/metrics reporting capabilities - dashboards oriented towards different users, city council viewing requests for their constituents, separately from managers viewing requests for their dept, etc</t>
  </si>
  <si>
    <t>Salesforce's dashboard functionality allows Stacknexus to develop and customize dashboards based on individual user roles and requirements. Stacknexus can design several dashboards for different user groups, such as city council members and department managers, to ensure they have access to the essential data and metrics for their constituents or departments.
Stacknexus may provide a dashboard for municipal council members that focuses on displaying requests filed by their citizens. This dashboard can include metrics like request volume, response times, resolution rates, and other pertinent data to give council members a comprehensive view of the services they provide to their citizens. They may follow request status, performance, and handle any problems raised by their constituents.
Stacknexus may provide dashboards for department managers that highlight the requests particular to their departments. Metrics related to ticket numbers, request types, response times, and other important performance indicators can be included in these dashboards. Department managers can utilize these dashboards to track their team's performance, identify areas for improvement, efficiently allocate resources, and measure progress towards their goals.
Salesforce's dashboard functionality enables for customization, including the addition of charts, graphs, tables, and critical metrics. Stacknexus can customize these dashboards to match the specific reporting requirements of city council members and department heads, providing them with clear and actionable insights to drive decision-making and improve service delivery.</t>
  </si>
  <si>
    <t>have the ability to generate reports based on performance and use indicators that are designated by the City of Pittsburgh. Indicators may include but are not limited to: reporting on requests by status, customer satisfaction, method used to generate the request, geographic ‘hot spots’, etc. This solution should also include the ability to display real-time analytics. These functions should be easily performed using the agent dashboard.</t>
  </si>
  <si>
    <t>Stacknexus can leverage Salesforce's reporting features to produce customized reports that aggregate and analyze data based on these parameters. Stacknexus can set up report criteria, filters, and groupings to capture and show the required data items in an understandable fashion. Furthermore, Salesforce's real-time analytics capabilities enables dynamic and up-to-date insights, ensuring that reports represent the most recent data.
Stacknexus can use Salesforce's agent dashboard to make these reports more accessible. The agent dashboard is a centralized platform via which agents may monitor and interact with reports pertaining to their performance and KPIs. The dashboard can be customized to display real-time analytics as well as graphical representations of the indicators, allowing agents to easily follow their performance and make data-driven decisions.</t>
  </si>
  <si>
    <t>provide a variety metrics and reporting with graphs and charts - need to be able to filter with no limitations</t>
  </si>
  <si>
    <t>Salesforce has a robust set of reporting options, allowing Stacknexus to produce customized reports. These metrics may contain information about ticket volume, response times, resolution rates, customer satisfaction, and other factors. Salesforce's filters and criteria can be used by Stacknexus to narrow down the data and provide reports that are customized to the desired parameters.
Furthermore, Salesforce allows you to visualize data using graphs and charts. Stacknexus can generate aesthetically appealing metrics representations utilizing a variety of chart formats such as bar charts, pie charts, line charts, and more. These graphical representations help people understand data trends, patterns, and comparisons better.  Salesforce's reporting tools also provide limitless filtering choices. To narrow the data and focus on certain areas of the reports, Stacknexus can apply different filters such as date ranges, ticket categories, departments, or any other relevant criteria. This enables users to analyze data from multiple perspectives and gain significant insights.</t>
  </si>
  <si>
    <t>Reporting features including exporting tickets to .csv and/or Excel</t>
  </si>
  <si>
    <t>Salesforce offers powerful reporting tools, allowing Stacknexus to build and customize reports based on specified criteria and filters. Salesforce provides the option to export report data to several formats, including.csv and Excel, once the appropriate report has been prepared. This export feature allows Stacknexus to move ticket data from Salesforce to external tools or systems for further analysis, sharing, or archival.</t>
  </si>
  <si>
    <t>Query on reports based on physical location, legislative district, and/or neighborhood (ward, street, cross roads)</t>
  </si>
  <si>
    <t>Stacknexus can collect and save location-related information in records by using Salesforce's address fields, custom fields, and reporting functionalities, enabling for the development of reports particular to actual places, legislative districts, or neighborhoods. Stacknexus can analyze and monitor data depending on geographical and legal contexts, offering significant insights for decision-making and targeted actions.</t>
  </si>
  <si>
    <t>must provide Advanced Reporting Tools:
User satisfaction surveys
problem or case status trending and issue identification
reporting filterable by day, week, month, time to resolve, Status, etc</t>
  </si>
  <si>
    <t>Salesforce enables you to create and send user satisfaction surveys. Stacknexus can create and distribute surveys for receiving customer feedback on their experience with the services supplied. The survey responses can be saved in Salesforce and analysed to determine levels of customer satisfaction.  Salesforce has powerful reporting features, allowing Stacknexus to analyse and follow the status of problems or cases over time. Stacknexus may provide reports that show the trend of case statuses, revealing patterns and areas that need attention using filters and criteria. This aids in the proactive detection and settlement of issues.  Salesforce's reporting tools allow Stacknexus to create reports that may be filtered by day, week, month, time to resolve, and status.   These filters can be used by Stacknexus to generate reports that provide information on case resolution timeframes, status distribution, and performance metrics.  Stacknexus can visualize and present data in a visually appealing and easy-to-understand style using Salesforce's report dashboards. Stacknexus may design dashboards that show real-time analytics, trends, and key performance indicators for user happiness, case status, and issue discovery.</t>
  </si>
  <si>
    <t>Printed reports should include who printed the report, when it was printed, from what location</t>
  </si>
  <si>
    <t>Stacknexus can provide unique solutions that include user, timestamp, and location information on printed reports by leveraging Salesforce features. Stacknexus may gather and record the essential facts when reports are printed by building a custom print button, developing custom Visualforce or Lightning components, or leveraging audit fields. Furthermore, linking with print management systems enables this information to be captured when reports are delivered for printing. These methods improve accountability and give an audit trail for printed reports within the Salesforce system, assuring transparency and reporting compliance.</t>
  </si>
  <si>
    <t xml:space="preserve">must provide user audit reports for compliance and IT Security </t>
  </si>
  <si>
    <t>Salesforce features can be used by Stacknexus to offer user audit reports for compliance and IT security needs. Salesforce's Event Monitoring logs detailed user activity, whereas login history records user logins and authentication information. Field history tracking allows for the monitoring of data changes, and reports and dashboards provide customized visualisations of user activity data. Stacknexus uses these capabilities to ensure thorough user audit reporting, compliance, and IT security initiatives within the Salesforce environment.</t>
  </si>
  <si>
    <t>Dcoument import and export abilities</t>
  </si>
  <si>
    <t>Salesforce capabilities can be used by Stacknexus to offer document import and export functionality. Salesforce has functionality such as Files and Attachments for adding documents to records, the Data Import Wizard for mass document import, and interaction with external document management systems. Salesforce Connect allows you to retrieve documents from outside sources, and data export options allow you to extract records and associated attachments. Stacknexus can also search the Salesforce AppExchange for third-party document management solutions. Stacknexus offers smooth document import and export within the Salesforce ecosystem by using these capabilities, improving data management operations and providing rapid access to crucial documents.</t>
  </si>
  <si>
    <t>Streamline processes by consolidating duplicate requests into a single
work order through deduplication.</t>
  </si>
  <si>
    <t xml:space="preserve">"Salesforce provides a native duplicate management capability to control whether and when you allow users to create duplicate records inside Salesforce. Customers have the ability to customize the logic that’s used to identify duplicates, determine whether duplicates are permissible, and create reports on the duplicates you do allow users to save (if applicable).
When a user attempts to save a new record, the record is first compared with existing Salesforce records to identify possible duplicates. The criteria used to compare records and identify the possible duplicates are defined by a matching rule. A matching rule is made up of individual fields that are assembled into an equation. Each field contains matching criteria that tell the rule how to compare the fields and what conditions need to be met for the specific field to be considered a match. A simple matching rule might specify that if two records’ Email and Phone values match exactly, they are possible duplicates. Or you can use a variety of “fuzzy” matching methods to compare the fields.  You can use the standard matching rules or create your own custom matching rule.
Next, a list of possible duplicates is returned. What happens when the record being saved is identified as a possible duplicate depends on what’s defined in the duplicate rule. For example, the duplicate rule could block users from saving the possible duplicate record or allow them to save it anyway. Both the Block and Allow options include an alert, which tells users why they can’t save the record and what they need to do. The Allow option includes the ability to report on the duplicate records.
With Salesforce Lightning Experience, duplicate rules are run as users complete fields on a record, alerting users before saving that they are entering data that matches a record already in Salesforce. Duplicate Management also covers person accounts. Users can compare and merge duplicates by accessing duplicate record sets. By using a new action on Salesforce account and contact records, your team can compare and integrate third-party industry data field by field."
</t>
  </si>
  <si>
    <t>Organize tickets into "Clusters" or "hot spots" based on criteria such as
Street Name, DPW Division, Legislative District, Ticket Type, Cross streets, address, and parcel.</t>
  </si>
  <si>
    <t xml:space="preserve">This functionality can be achieved through Salesforce list view controls.  Stacknexus can create customized views of tickets based on various criteria using Salesforce's list views and filtering tools. List views in Stacknexus can be configured to display tickets organized by street name, DPW division, legislative district, ticket type, cross streets, address, or parcel, making it simpler to navigate and manage ticket clusters. </t>
  </si>
  <si>
    <t>Create Clusters based on distance, type, reporter, or other factors.
Implement check boxes for including or excluding specific tickets within a Cluster.</t>
  </si>
  <si>
    <t>Stacknexus can create customized views of tickets based on specified criteria using Salesforce's list views and filtering tools. To display tickets within a specific cluster, Stacknexus can build filters that take into account distance, type, reporter, and other parameters. Users can include or eliminate specific tickets within the cluster by adding checkboxes.</t>
  </si>
  <si>
    <t>Establish a parent/child relationship for multiple tickets from different
users to address duplicates and efficiently resolve them. For example, if a DNS server issue affects logins and email, treat them as related and close the duplicates.</t>
  </si>
  <si>
    <t>Stacknexus can use Salesforce capabilities to create a parent/child relationship for many requests from different users, addressing duplication and resolving them promptly. Stacknexus can link related tickets, identify and prevent duplicates, assign child tickets to parent cases, consolidate duplicates, and gain insights for process improvement by leveraging features such as Case Hierarchy, Duplicate Management, workflow automation, case merge, and reporting/analytics. This allows for the efficient management and resolution of duplicate tickets within the Salesforce system, resulting in increased efficiency and customer satisfaction.</t>
  </si>
  <si>
    <t>Automatically remove duplicate tickets from the same reporter.</t>
  </si>
  <si>
    <t>Stacknexus can identify and flag duplicate tickets, enforce data integrity, trigger actions to remove duplicates, and prevent their creation at the source by leveraging features such as Duplicate Management, validation rules, workflow automation, custom development, and integration with external systems. This reduces redundancy and guarantees a more efficient and accurate record of tickets within the Salesforce system.</t>
  </si>
  <si>
    <t>Identify Clusters or Hot Spots by grouping tickets from different reporters
within the same local geographical area and addressing similar issues. Use icons or color codes to represent these Clusters.</t>
  </si>
  <si>
    <t>Stacknexus can create customized views of tickets based on specified criteria using Salesforce's list views and filtering tools. To display tickets within a specific cluster, Stacknexus can build filters that take into account the geographical area and issue kind. To visually depict the clusters, the list views might be augmented with icons or colour coding.</t>
  </si>
  <si>
    <t>Automated escalation measures for Clusters based on volume or issue type.</t>
  </si>
  <si>
    <t>Salesforce capabilities can be used by Stacknexus to develop automated escalation measures for clusters depending on volume or issue nature. Stacknexus can streamline the escalation process by utilizing capabilities such as workflow rules, assignment rules, service level agreements (SLAs), escalation rules, and email alerts/notifications. Workflow rules in Salesforce activate activities or notifications, assignment rules send clusters to suitable teams, SLAs set response and resolution times, and escalation rules specify escalation channels. Stakeholders are kept updated through email alerts and notifications. These capabilities allow Stacknexus to provide prompt attention to crucial clusters, improve service levels, and improve overall system efficiency inside the Salesforce system.</t>
  </si>
  <si>
    <t xml:space="preserve">Provide your outage notication communication </t>
  </si>
  <si>
    <t xml:space="preserve">If Salesforce is having system outages or experiencing other critical issues, red down notifications appear on the status page. In most cases, it means that core functions are not working properly, or there is some other serious customer-impacting event underway.  Salesforce sends email notifications for outages along with notifications when users login. </t>
  </si>
  <si>
    <t>Provides fast detection and root cause diagnosis</t>
  </si>
  <si>
    <t>The solution will have complete outage notification systems and streamline the detection and resolution processes by leveraging Salesforce's capabilities such as email communication, SMS integration, case management, knowledge base, community portals, and reporting/analytics. Furthermore, City teams can improve their capacity to detect and diagnose outages, track progress, and promote root cause analysis. The escalation by City will be taken by our StackNexus team and depending on the level of escalation and which criteria it lies, the issue will be resolved within the stipulated time frame.</t>
  </si>
  <si>
    <t xml:space="preserve">The City of Pittsburgh (referred to as City) must be notified in writing within 24 hours of the earliest indication or report of a potential breach or unintended disclosure of Confidential Information (CI) or a System that supports CI. </t>
  </si>
  <si>
    <t>StackNexus understands the gravity of data breaches and takes at utmost priority, as our dealing are mostly with Government clients. We take data breach at the highest importance, for this, we create a POC for the StackNexus and City which ensure any matter related to a potential breach or unintended disclosure of Confidential Information (CI) or a System that support CI is reported instantly and proper actions are being taken by the help of Salesforce in conjunction with City. And Stacknexus will ensure within 24 hours of any report the CIty will inform in writing.</t>
  </si>
  <si>
    <t>Response actions to incidents that might affect CI or Systems must be conducted quickly and with ample resources. Vendor will hire a professional third-party incident response team if in-house resources do not have sufficient skill or availability.  The Vendor is expected to distribute all incident response evidence, reports, communications and related materials to security@pittsburghpa.gov. The format of incident reports will be agreed upon with the City in advance.</t>
  </si>
  <si>
    <t>StackNexus understands when dealing with CI or system breaches the response time is the priority and as standard procedure, we conduct random audits to avoid the same situation. If there is a situation arises of any breach our response team including the POC of City and StackNexus will be involved to follow the standard practice and procedure to mitigate the situation and if there is a need for any third-party intervention with the agreement with the city and StackNexus we will hire a neutral third party which will ensure proper settlement of the issue, after that course the StackNexus will ensure all incident response evidence, reports, communications, and related materials willl be provided to security@pittsburghpa.gov.</t>
  </si>
  <si>
    <t>City shall have the right to view all incident response evidence, reports, communications and related materials upon request.</t>
  </si>
  <si>
    <t>StackNexus securely store and organize materials within the system by leveraging Salesforce's document management tools. The city official holds the right to view all incident response evidence, reports, communications, and related materials. To ensure that only authorized City staff may view and access the necessary materials, access control techniques will be created. Thus ensuring the staff who have proper authorization from the city have access to view the materials.</t>
  </si>
  <si>
    <t>If requested by the City, or if required by law, the Vendor shall notify in writing all persons affected by the incident, at its own cost and expense.</t>
  </si>
  <si>
    <t>StackNexus will ensure the City about the person affected by the incident after the request has been generated by the city to StackNexus either in the form of a request directly coming from the city or in the order request from the court. And StackNexus will bear the cost and expenses agreed upon in the term agreement after finalizing the bid.</t>
  </si>
  <si>
    <t xml:space="preserve">Vendors shall have a comprehensive secure development system in place consistent with industry standard best practices, including policies, training, audits, testing, emergency updates, proactive management, and regular updates to the secure development lifecycle System itself. </t>
  </si>
  <si>
    <t>Salesforce has a comprehensive secure development lifecycle strategy in place that adheres to industry best practises. To protect the security of its software, this system incorporates policies, training, audits, testing, emergency update processes, proactive management, and regular upgrades. Salesforce emphasises secure coding practises, conducts vulnerability audits, employs multiple types of testing, and issues emergency fixes as needed. Salesforce aspires to provide a safe platform for its clients while conforming to industry standards by taking a proactive approach to security and committing to continual improvements.</t>
  </si>
  <si>
    <t>Vendors will make updates available to the City in a timely fashion at no additional cost.</t>
  </si>
  <si>
    <t>All upgrades, patches, and other system maintenance are provided as part of the subscription service with no additional cost to your organization. In addition, Salesforce releases 3 complimentary upgrades each year, in Winter, Spring, and Summer versions. All Salesforce users are always on the latest version of our platform because everyone gets instant upgrades (typically in an opt-in basis). Each time Salesforce releases a new version of the application and the platform, the entire community can take advantage of the latest innovations from our product development team. Because of our multi-tenant architecture, Salesforce is able to provide all of our customers with a service based on a single version of our application. We are able to upgrade all of our customers at the same time with each release. As a result, we do not have to maintain multiple versions of our application. Each release will be delivered automatically in a transparent manner, and will not break your configurations.</t>
  </si>
  <si>
    <t>The system can provide the ability to track and log system uptime and transaction response times in order to provide information for SLA monitoring</t>
  </si>
  <si>
    <t>The solution provided by StackNexus will ensure that authorized users have the ability to track and log system uptime and transaction response times in order to provide information for SLA monitoring. For login history, City can review a list of successful and failed login attempts to the system for the past six months within 311 system. The City can also track the geographic location of the IP addresses of users logins in your personal settings.</t>
  </si>
  <si>
    <t>Provides for predictive failures and issue alerting functions</t>
  </si>
  <si>
    <t xml:space="preserve">The StackNexus solution will attain the predictive failures and issue alerting functions characteristics by integrating with external monitoring systems or IoT platforms that specialize in predictive maintenance. The solution will integrate through mulesoft for providing the requsted functionalities. </t>
  </si>
  <si>
    <t>Ability to allow for notification of blackouts</t>
  </si>
  <si>
    <t xml:space="preserve">The Solution offers services like as email communication, SMS and mobile message integration, case management, workflow automation, community portals, and reporting and analytics to facilitate blackout notifications. These features enable efficient and fast notification of blackouts to relevant individuals or groups, ensuring they are kept informed and able to take appropriate action. </t>
  </si>
  <si>
    <t>All cloud-hosted data must remain in the continental United States.</t>
  </si>
  <si>
    <t xml:space="preserve">StackNexus ensure and prioritize that all cloud-hosted data will be stored and accessed in the continental United States. As our experience in handling and managing data for different cities and States is successful, we follow the same standard procedure for hosting the data in the US. </t>
  </si>
  <si>
    <t>Ownership of all data remains exclusively with the City, at no additional cost.</t>
  </si>
  <si>
    <t>Salesforce, as a platform, offers powerful data security measures as well as customizable limitations on access that can be adapted to match the City's specific needs.  StackNexus will ensure that your data is securely maintained within your Salesforce instance and available only to authorized persons.  StackNexus will collaborate with your team to ensure that Salesforce is configured in accordance with the City's data governance policies and security standards. To safeguard the confidentiality and integrity of your data, we shall implement appropriate data sharing policies, user permissions, and data encryption protocols.   Furthermore, we can help you define data backup and recovery methods so that you have reliable infrastructure in place to protect your data from any potential loss or disruption.</t>
  </si>
  <si>
    <t xml:space="preserve">Data should be encrypted at rest and in transit. </t>
  </si>
  <si>
    <t>Encryption at rest: StackNexus will ensure that all data saved on the City's Salesforce platform is encrypted at rest. This means that even if unauthorized access to the physical storage happens, the data will remain secure and inaccessible in the absence of the necessary decryption keys.  Salesforce secures the data contained in its databases using industry-standard encryption methods.  
Encryption in transit: StackNexus will use secure communication protocols like HTTPS to encrypt data sent between City users and Salesforce servers. This ensures that any data sent between your company and the Salesforce platform is encrypted, preventing unauthorized interception and access.</t>
  </si>
  <si>
    <t>The City shall have the right to view all documentation containing the results of any security audits completed within the last twelve (12) months, including documentation regarding security practices and data classification.</t>
  </si>
  <si>
    <t>To fulfil the City's access to view material relating to security audits, security practices, and data classification, StackNexus can use Salesforce's document management, access control, sharing, reporting, and versioning features. StackNexus ensures compliance with the City's request while maintaining the confidentiality and integrity of the information by storing the documentation within Salesforce, applying appropriate access controls, securely sharing the documents with authorized City personnel, and utilizing reporting features. The system enables the City to access and evaluate relevant documentation in a seamless and secure manner, fostering transparency and adherence to security standards.</t>
  </si>
  <si>
    <t>The Vendor shall use commercially reasonable efforts to secure and defend any System housing Confidential Information against third parties.</t>
  </si>
  <si>
    <t>Salesforce will employ reasonable security measures and defenses to protect the confidentiality of information held in its systems. Implementing industry-standard security practices, employing robust security technologies, conducting frequent security audits, and monitoring for potential threats or breaches are all examples of such initiatives. Salesforce strives to protect the Confidential Information given to them and to take suitable measures to prevent unauthorized access or disclosure by third parties.</t>
  </si>
  <si>
    <t>Vendors that handle Confidential Information must respond to and resolve security-related bug reports, inquiries and incidents in a timely and professional manner. The Vendor must notify the City within 24 hours of when Vendor becomes aware of any such incident that poses a potential risk to City data. The Vendor shall send the notification to security@pittsburghpa.gov</t>
  </si>
  <si>
    <t>StackNexus can utilize advantage of Salesforce's comprehensive features to handle security-related bug reports, queries, and incidents in an immediate and professional manner. StackNexus can successfully track, resolve, and document security problems using Salesforce's case management system, workflow automation, email integration, reporting, and collaboration capabilities. The solution ensures that the City is notified of potential threats to their data within the timeframe indicated.</t>
  </si>
  <si>
    <t>Must follow industry standard password requirements.  (Passwords must be stored in non-reversible one-way cryptographic hash)</t>
  </si>
  <si>
    <t>Salesforce uses robust password management practices to ensure password security and encryption. It enables administrators to create password restrictions that adhere to industry standards, such as complexity and expiration criteria. User passwords are saved using non-reversible one-way cryptographic hash methods, making recovering the original passwords from the hashes extremely difficult. To defend against interception, secure communication methods are used during password transfer, and the option for multi-factor authentication adds an extra layer of security. These methods, taken together, illustrate Salesforce's commitment to password security and aid in the protection of user accounts from unauthorized access.</t>
  </si>
  <si>
    <t xml:space="preserve">Log all successful and failed authentication attempts, including date, time, IP address, and username. </t>
  </si>
  <si>
    <t>Within Salesforce, the creator and last updater, as well as timestamps, are recorded for every record. Additionally, the Salesforce Platform and Salesforce Applications have a multitude of history tracking and auditing features that provide valuable information about the use of an organization’s applications and data, which in turn can be a critical tool in diagnosing potential or real security issues. Key auditing features that pertain to logins  include:
Login History - You can review a list of successful and failed login attempts to your organization for the past six months within Salesforce. Your organization can track theattempts, time, date, username, and  geographic location of the IP addresses of your logins in your personal settings. You can track the geographic location of the login IP addresses for any of your users in the user’s detail page. To get more detailed geographic information, such as city and postal code, you can download the login history. 
While the Login History and Setup Audit Trail are available for six months within Salesforce, audit trails can be downloaded and stored locally to meet longer audit log retention requirements.
Detailed application logs can be used for forensics investigations by customers. These logs are stored for 18 months.</t>
  </si>
  <si>
    <t>Offer a secure password reset feature, including verification of identity, email or text notification.</t>
  </si>
  <si>
    <t>Salesforce offers a safe password reset service that incorporates identity verification and notification techniques to verify that users updating their passwords are legitimate. Salesforce checks the user's identification and provides safe connections for the password reset procedure through methods such as personal information verification and email or text notifications. Salesforce protects user accounts and prevents unauthorized access during the password reset process by using additional security measures such as time-limited links and multi-factor authentication.</t>
  </si>
  <si>
    <t xml:space="preserve">Temporarily lock accounts with repeated failed login attempts and provide support to affected users. </t>
  </si>
  <si>
    <t>Salesforce uses temporary account lockouts as a security measures in response to many failed login attempts, preventing unauthorized access. When a certain threshold is achieved, the user's account is temporarily locked for a set amount of time. Salesforce provides assistance in fixing the lockout issue to affected users via designated channels. Users can restore access to their locked accounts by going through account recovery processes such as password reset and identity verification. Salesforce strengthens security while assuring a streamlined method for affected users to restore account access securely by combining account lockouts and user assistance.</t>
  </si>
  <si>
    <t>Ability to provide authentication via generally agreed upon SSO methodologies.</t>
  </si>
  <si>
    <t>Salesforce can provide authentication using universally accepted Single Sign-On (SSO) approaches. Salesforce supports a number of industry-accepted SSO standards and protocols, including Security Assertion Markup Language (SAML) and OAuth. Users can utilize these SSO approaches to authenticate once with their identity provider (IdP) and then access Salesforce and other applications without having to re-enter credentials. Salesforce supports smooth and secure authentication by integrating with IdPs that support SAML or OAuth, improving user ease and simplifying access control for organizations.</t>
  </si>
  <si>
    <t xml:space="preserve">Vendors managing City-owned CI must engage an independent third party annually to assess the practical security of Vendor's Systems.  These reviews must include penetration tests from the perspective of an external attacker and an internal user with common privileges. The penetration tests must include all Systems exposed to the internet and any Systems, internal or external, that Handle Confidential Information. Such annual assessment shall be at Vendor’s sole expense.  </t>
  </si>
  <si>
    <t>StackNexus ensure and prioritize the city-owned CI and we ensure by our standard practice and process the security of the data is secured. But as mentioned in the request we will ensure to have an independent third party to assess the practical security of 311 System annually. The review will include a penetration test which will include Systems exposed to the internet and any Systems, internal or external, that Handle Confidential Information. And Expenses will be born by the StackNexus and upon the final contract agreement, all the detail will be mentioned in the same.</t>
  </si>
  <si>
    <t>Audit logs must be implemented for all Systems  including those that handle CI. All attempted violations of System security must generate an audit log. Audit logs must be secured against unauthorized access or modification. Electronic logs required</t>
  </si>
  <si>
    <t xml:space="preserve">The 311 solutions upon installation of audit logs on all systems, including those that handle Confidential Information (CI). These audit logs will capture and record all attempted system security infractions. To maintain the integrity of the recorded information, the logs will be protected from unauthorized access or change. StackNexus will be in charge of implementing electronic logs that fulfil these specifications, giving a full record of system activity and security-related events. </t>
  </si>
  <si>
    <t>In the event of adverse findings through a City or Vendor audit, the Vendor shall cooperate with the City in remediating any risks to CI, including complying with request to temporarily taking the system offline or otherwise limiting access to the system, and any other follow up actions reasonably necessary to secure the CI.</t>
  </si>
  <si>
    <t>StackNexus will actively collaborate with Salesforce and the City to address vulnerabilities to Confidential Information (CI) identified during audits. We respond quickly to remediation requests, such as temporarily shutting down systems or limiting access, in order to mitigate identified hazards. our team employs a collaborative approach, collaborating with the City to create and implement necessary maintenance solutions. We prioritise risk mitigation, fix vulnerabilities actively, and commit to meeting the City's standards. Salesforce's proactive involvement ensures the security and safety of CI, indicating the company's dedication to providing a secure environment for its clients.</t>
  </si>
  <si>
    <t>For the life of the contract, all data should be retained and available upon request from the City, available via API calls.</t>
  </si>
  <si>
    <t>StackNexus is committed to maintaining and making available city data during the contract time. We will develop strong data preservation mechanisms and enable secure API access to your data. Our staff will collaborate with you to design data retention rules and regulations, authentication techniques, and data formats that are appropriate for your needs. We will securely deliver the necessary data and give full documentation and training to enable successful use of the APIs for data retrieval upon request. Throughout our Salesforce implementation, StackNexus intends to provide the City of Pittsburgh with dependable data access and utilization.</t>
  </si>
  <si>
    <t xml:space="preserve">All metadata, logs, notifications of system outages, etc. should also be retained for the life of the contract. </t>
  </si>
  <si>
    <t xml:space="preserve">StackNexus will ensure all the data including but not limited to metadata, logs, system outage notices, and other relevant information for the duration of the contract  will be stored in secured manner for the life of contract.	</t>
  </si>
  <si>
    <t xml:space="preserve">Vendor Systems that Handle Confidential Information shall be available and fully functional 24x7x365 with 99.99% uptime, unless otherwise agreed upon in writing with the City. Vendor shall make plans for colocation, backups and any other Systems necessary to ensure continuity. </t>
  </si>
  <si>
    <t>Salesforce meets the criteria of ensuring the availability and functionality of Confidential Information-Handling Systems by implementing a strong infrastructure, constant monitoring, and disaster recovery procedures. They strive for 24x7x365 uptime with a target of 99.999% availability, minimizing downtime using redundant systems, failover procedures, and load balancing. Salesforce plans for colocation, backups, and other technologies that are required to provide business continuity and data security. SLAs are in place to set clear expectations and hold people accountable for uptime and availability. Salesforce delivers a reliable and highly available environment for Systems handling Confidential Information through these methods, satisfying the stipulated uptime criteria and assuring uninterrupted service for the City.</t>
  </si>
  <si>
    <t>Vendor must notify and obtain agreement from the City for any planned interruptions in service, with the exception of emergency security updates. Vendor must notify the City immediately of any unintended service interruption.</t>
  </si>
  <si>
    <t>StackNexus understands the significance of transparency about service interruptions and has established methods to resolve both scheduled and unplanned interruptions. We will notify the City of any planned service outages in advance (within 24 hours), obtain your approval, and arrange them at a convenient time. In the event of an emergency security update, we may need to start interruptions without prior notice, however we will notify you as soon as possible. In the event of an unintentional disruption, we shall notify the City immediately and work relentlessly to remedy the problem. Our dedication to open communication and regular updates guarantees that your Salesforce operations run smoothly and that any impact on the organization is minimized.</t>
  </si>
  <si>
    <t>RFP responses should include a plan for content availability in the event of the need to migrate to a different platform. Remittance of content directly to the City of Pittsburgh is acceptable.</t>
  </si>
  <si>
    <t>StackNexus understands the importance of content availability and data ownership, even in the event of a platform migration. We provide a comprehensive strategy for content availability as part of our Salesforce installation plan, including data export, secure transfer, content validation, documentation, and knowledge transfer. Our approach ensures that your content is securely transferred to the City of Pittsburgh, utilizing industry-standard protocols and encryption technologies. We are committed to addressing any special requests or concerns you may have about content migration, and we prioritize the continuous availability of your content throughout the Salesforce installation process.</t>
  </si>
  <si>
    <t>Include online Help</t>
  </si>
  <si>
    <t>Salesforce has multiple online assistance tools, such as community forums, interactive learning platforms like Trailhead, and the ability to generate customized assistance materials. StackNexus will guarantee that city users have access to these resources and will give further training and assistance as needed, ensuring that your city's Salesforce users have a seamless and user-friendly experience.</t>
  </si>
  <si>
    <t xml:space="preserve">Comprehensive Security - Local certificates, trusted certificates, and 128-bit SSL </t>
  </si>
  <si>
    <t>StackNexus' aim is to provide a strong and secure Salesforce environment for the City.  Local certificates are configured and deployed by StackNexus within the city's Salesforce instance. These certificates are used to create secure channels of communication between your organization's systems and Salesforce. We ensure that communication between your users and the Salesforce platform is protected and secure by employing local certificates.  StackNexus ensures that trusted certificates are used to verify the Salesforce platform's authenticity.  City's Salesforce instance will be encrypted with 128-bit SSL (Secure Sockets Layer) via StackNexus. SSL encryption ensures that data exchanged between city users and Salesforce servers is encrypted and secure against unauthorised access or interception.</t>
  </si>
  <si>
    <t>System should be able to provide an unlimited number of different security groups that can be defined, each with their own security settings and group names that are appropriate.</t>
  </si>
  <si>
    <t>StackNexus will develop an architecture that enables for the development of multiple security groups using Salesforce's built-in features.  Each group will have its own set of security settings, which will include permissions, data access levels, and functionality limitations. These security groups can be customized to meet the exact roles, responsibilities, and access needs of various user groups within the city organization.  StackNexus will make certain that the group names are properly defined to suit the city's organizational structure and naming conventions. This will make it easy for your users to comprehend and navigate Salesforce's security groups.  StackNexus's qualified professionals will walk you through the process of configuring security groups, their associated settings, and appropriate security configurations for each group, ensuring that they are all in align with your organizational policies and compliance requirements.</t>
  </si>
  <si>
    <t>ISO/IEC 27001 Certification or in pursiut of audit before working with the City</t>
  </si>
  <si>
    <t>StackNexus is partnered with Salesforce which is ISO 27001 certified and PCI-DSS compliant. SOC1, SOC2 and SOC3 audits are performed by third party auditor annually at a minimum. Additional audits and certifications include: 
FedRAMP Authority to Operate from Department of Health and Human Services
CSA ‘Consensus Assessments Initiative’
JIPDC (Japan Privacy Seal)
Tuv (Germany Privacy Mark)
TRUSTe</t>
  </si>
  <si>
    <t>Storage needs to be capable of compliance with CJIS Security Policy storage requirements: https://www.fbi.gov/services/cjis/cjis-security-policy-resource-center</t>
  </si>
  <si>
    <t>StackNexus will configure the city's Salesforce instance to meet the CJIS Security Policy. As needed by the policy, we will enable appropriate features such as encryption at rest, data access limits, and retention policies.  To comply with the CJIS Security Policy standards, we will seek to develop additional security measures such as role-based access controls, auditing capabilities, and data classification.</t>
  </si>
  <si>
    <t xml:space="preserve">On Request, vendor shall provide City with a copy of and permanently delete any CITY Confidential Information from its systems and provide a backup copy of the database in .bak file format. </t>
  </si>
  <si>
    <t>StackNexus will provide you with a copy of the CITY Confidential Information in a secure and agreed-upon format.  We recognize the importance of this information's sensitivity and secrecy, and we will ensure that it is transferred securely to safeguard its integrity and confidentiality.  Furthermore, we will destroy all instances of CITY Confidential Information from our systems thoroughly and securely.   Our team adheres to industry best practices and uses secure data deletion methods to ensure that information is completely deleted and cannot be accessed or recovered by unauthorized individuals.  StackNexus will also offer you with a backup copy of the database in.bak format. This backup file will act as an additional security, allowing you to keep a copy of the data in a format that can be easily restored, if needed, in the future.</t>
  </si>
  <si>
    <t xml:space="preserve">General maintenance related to retention and archiving </t>
  </si>
  <si>
    <t>StackNexus develops and implements data retention policies that are tailored to the needs and compliance requirements of city organization.  We will setup Salesforce to enforce these criteria, ensuring that data is kept for the right length of time and is available when needed. Our team of experts will assist you in defining retention periods, dealing with exceptions, and ensuring compliance with applicable legislation or legal responsibilities.
StackNexus will assist you with implementing data archiving methods within Salesforce. This involves identifying data that is no longer actively used but must be kept for historical, legal, or reference purposes. We will help with the development of archiving criteria, the development of archival procedures, and the configuration of Salesforce to archive data in a structured and organized manner. Archiving aids in the optimization of system performance, the reduction of storage costs, and the maintenance of a clean and efficient Salesforce environment.</t>
  </si>
  <si>
    <t>The solution must adhere to latest best network industry practices.</t>
  </si>
  <si>
    <t>The proposed solution adheres to the most recent industry best network practices, ensuring a secure and dependable network architecture. The platform includes comprehensive network security features, redundancy and resiliency features, scalability and performance optimizations, proactive monitoring and analytics capabilities, and industry standards and certifications compliance. Salesforce provides organizations with a secure network environment that prioritizes data security, availability, scalability, and compliance by leveraging these practices. Thus the proposed soution have network industry best practices.</t>
  </si>
  <si>
    <t>The solution must assure that the integrity of the City's network is sustained by the implementation and utilization of modern firewall, VPN and other remote access technologies.</t>
  </si>
  <si>
    <t xml:space="preserve">The StackNexus solution has perimeter firewalls and edge routers that block unused protocols. Internal firewalls segregate traffic. Intrusion detection sensors throughout the internal network report events to a security event management system for logging, alerts, and reports. Salesforce solution are secured by third party as well, as they  keep a close eye on firewall  and VPN . </t>
  </si>
  <si>
    <t>The soluton must provide network authentication and system user events logging.</t>
  </si>
  <si>
    <t xml:space="preserve">The StackNexus solution will have event monitoring as an additional license to discover how often and at what times your users are logging into and out of your 311. This includes insight into what Salesforce applications are being adopted by users, who is logging in and from where, what pages users are viewing, what knowledge articles users are viewing,t. Event Monitoring is delivered as an API-first feature and there are Salesforce partners with visualization tools available.
Use the SOAP API and REST API resources to retrieve event log files that contain information useful for assessing organizational usage trends and user behavior. Access of data can be done by authorized users only.
</t>
  </si>
  <si>
    <t>The solution must assure that there will be no degradation in performance of City's network due to their system or design.</t>
  </si>
  <si>
    <t>The proposed solution has been implemented in a different city and furnished at best by the experienced staff that worked across in designing and implementing the architecture helping millions of users across states. The Salesforce's cloud-based infrastructure, resource optimization techniques, scalability, performance monitoring, network security measures, and collaboration with network administrators meet the requirement of ensuring no degradation in the performance of the City of Pittsburgh's network. Salesforce's robust and scalable data centers provide consistent service delivery while not interfering with network performance. Data transport, compression, and synchronization techniques that are efficient use of bandwidth. Scalability enables for increased demand, while performance monitoring aids in the early detection and resolution of problems. Unauthorized access is protected by network security mechanisms, and collaboration with network administrators assures compatibility and adherence to network management regulations. Overall, Salesforce delivers the tools and capabilities required to ensure optimal network performance during the City of Pittsburgh's rollout of Salesforce 311 services.</t>
  </si>
  <si>
    <t>Proposers must include a list of web browsers and devices their system does/does not support</t>
  </si>
  <si>
    <t xml:space="preserve">The 311 Salesforce soluton is a multi-tenant, cloud-based web application. No additional software or infrastructure is required. Salesforce hosts the entire solution, thus freeing up City to manage its mission, not manage an infrastructure solution. Additionally, solution is browser agnostic and supports all major browsers (Firefox, Chrome, Safari, IE). No installations on users’ laptops or desktops are required and thus the solution is accessible from anywhere an internet connection and supported browser are available, including mobile devices.
List of Supported Web Browsers:
Google Chrome (latest version)
Mozilla Firefox (latest version)
Safari (latest version)
Microsoft Edge (latest version)
Internet Explorer (specific versions, if applicable)
List of Supported Devices:
Desktop computers (Windows, macOS)
Laptops and notebooks (Windows, macOS)
Tablets (iOS, Android)
Smartphones (iOS, Android)
</t>
  </si>
  <si>
    <t>Solutions are preferred to be cloud based solutions hosted with the provider. If solution needs to be customer hosted enviroment, Google Cloud Platform is preferred.</t>
  </si>
  <si>
    <t xml:space="preserve">StackNexus recommends Salesforce, a market-leading CRM solution that runs on a cloud-based platform. Salesforce is a cloud-based, multi-tenant web application and there is no need for new software or infrastructure. Salesforce hosts the complete solution on cloud, allowing your organization to focus on its goal rather than managing an infrastructure solution. Furthermore, Salesforce is browser agnostic, supporting all major browsers (Firefox, Chrome, Safari, and Internet Explorer). Since no installations are required on users' laptops or desktops, the solution is accessible from any location with an internet connection and a supported browser, including mobile devices.  
</t>
  </si>
  <si>
    <t xml:space="preserve">Respondent must detail all additional software licenses that would be required to utilize the product/solution. </t>
  </si>
  <si>
    <r>
      <t xml:space="preserve">Additional software licenses may be required to fully utilize the suggested Salesforce product/solution:
</t>
    </r>
    <r>
      <rPr>
        <b/>
        <sz val="11"/>
        <color rgb="FF000000"/>
        <rFont val="Calibri"/>
        <family val="2"/>
      </rPr>
      <t>Salesforce Licenses:</t>
    </r>
    <r>
      <rPr>
        <sz val="11"/>
        <color rgb="FF000000"/>
        <rFont val="Calibri"/>
        <family val="2"/>
      </rPr>
      <t xml:space="preserve"> Salesforce provides a variety of license types that are tailored to specific user roles and functionality. These licenses may comprise Sales Cloud, Service Cloud, Marketing Cloud, or custom-built applications tailored to the needs of the City of Pittsburgh. The number and type of licenses required will be determined by the intended functionality and level of user access.
</t>
    </r>
    <r>
      <rPr>
        <b/>
        <sz val="11"/>
        <color rgb="FF000000"/>
        <rFont val="Calibri"/>
        <family val="2"/>
      </rPr>
      <t>Third-Party Integrations:</t>
    </r>
    <r>
      <rPr>
        <sz val="11"/>
        <color rgb="FF000000"/>
        <rFont val="Calibri"/>
        <family val="2"/>
      </rPr>
      <t xml:space="preserve"> If you need to interface Salesforce with current systems or third-party apps, you may need to purchase extra licences. When integrating with accounting software such as QuickBooks or an email marketing platform such as Mailchimp, for example, separate licences may be required to enable the integration and use the functionality provided by those systems.
</t>
    </r>
    <r>
      <rPr>
        <b/>
        <sz val="11"/>
        <color rgb="FF000000"/>
        <rFont val="Calibri"/>
        <family val="2"/>
      </rPr>
      <t>AppExchange Applications:</t>
    </r>
    <r>
      <rPr>
        <sz val="11"/>
        <color rgb="FF000000"/>
        <rFont val="Calibri"/>
        <family val="2"/>
      </rPr>
      <t xml:space="preserve"> The Salesforce AppExchange provides a diverse selection of pre-built applications and plugins created by third-party suppliers. If any of these applications are required to supplement the Salesforce solution, separate licences may be necessary. Based on the needs of the City of Pittsburgh, these programmes may include additional capabilities such as data analytics, document management, or project management.</t>
    </r>
  </si>
  <si>
    <t>Provider solution must not incur additional software licensing expense. Provider solution must be a complete package. Solutions utilizing industry standard component applications such as MS SQL are preferred .</t>
  </si>
  <si>
    <t xml:space="preserve">The solution provided by StackNexus will ensure that all additional software licensing expenses are included in  the packag. The Solution will be  utilizing industry standard component applications such as MS SQL. </t>
  </si>
  <si>
    <t xml:space="preserve">If and when a City owned software license for a component in the solution stack is viable for utilization to avoid additional software licensing expense, it is to be utilized. </t>
  </si>
  <si>
    <t>StackNexus will find viable licenses and integrate them into the Salesforce platform through a comprehensive assessment, integration, and optimization process. This method ensures that the needed functionalities are seamlessly incorporated while conserving money. StackNexus will also oversee licensing compliance and provide continuing support to ensure that City-owned licenses are used effectively within the Salesforce ecosystem.</t>
  </si>
  <si>
    <t>If the suggested solution is to be implemented on the City Infrastructure, requirements for component resources from a virtualized hardware perspective are required. vCPU, Memory, Storage per server with an overall summary.</t>
  </si>
  <si>
    <t xml:space="preserve">StackNexus recommends Salesforce, a market-leading CRM solution that runs on a cloud-based platform. Salesforce is a cloud-based, multi-tenant web application and there is no need for new software or infrastructure. Salesforce hosts the complete solution on cloud, allowing your organization to focus on its goal rather than managing an infrastructure solution. Furthermore, Salesforce is browser agnostic, supporting all major browsers (Firefox, Chrome, Safari, and Internet Explorer). Since no installations are required on users' laptops or desktops, the solution is accessible from any location with an internet connection and a supported browser, including mobile devices.  
Reference: https://help.salesforce.com/HTViewHelpDoc?id=getstart_browser_overview.htm&amp;language=en_US for further information. </t>
  </si>
  <si>
    <t>Respondent must detail out of the box solution vs customizable</t>
  </si>
  <si>
    <t>The proposal describes Salesforce's availability of both out-of-the-box and customized solutions. The ready-to-use system provides quick setup, industry best practices, regular upgrades, and low maintenance. The customizable solution, on the other hand, offers flexibility, expanded functionality, integration capabilities, scalability, and the opportunity to adjust workflows to the City of Pittsburgh's specific needs.   StackNexus considers scalable cloud-native solutions that minimize customization while maximizing the power of constructing City solution on the Salesforce platform.</t>
  </si>
  <si>
    <t>In the event of geospatial information or services are hosted on ArcGIS Online by an entity outside of the city, the information and services must be transferable to City's ArcGIS Online and/or Portal environment. Same, when geospatial information is needed, the Solution should have the ability to use City GIS layers hosted on ArcGIS online and/or Portal to create geocoding for locations and administrative geographies provided by the City</t>
  </si>
  <si>
    <t>The StackNexus Solution provides the functionality as requested by Pittsburgh City by leveraging the ArcGIS APIs, in picking up the Geolocation of the citizen from where they're stationed, and also allows them to pick a marker on the map, within city limits/boundaries, all within salesforce environment and not flip through multiple tools, etc. The data analysts at Stacknexus has vast experience in handling various GIS and geospatial data and normalising multi-source GIS data into a single point.  
Using the ArcGIS APIs, we will restrict the citizen's influx of incident reports pertaining to city limits/boundaries and not beyond that. This way, we will regulate the way incident requests are filed and also alleviates the time, resources, and cost of the Pittsburgh authorities to address the concerns, rather than resulting in a wild goose chase.
By incorporating this, we will ensure citizen influx of requests is properly addressed, as they are reported within city limits/boundaries and not beyond that. 
Spam incident requests reported by citizens outside the city limits/boundaries can be curtailed, thereby effective management of incidents monitored and catered by the city of Pittsburgh.</t>
  </si>
  <si>
    <t>The system must  allow for exporting of data through an open, REST API to the City's data ingestion system or the Western Pennsylvania Regional Data Center, as needed.</t>
  </si>
  <si>
    <t>The StackNexus Solution provides the functionality of exporting the data as an on-demand service, as requested by Pittsburgh City by leveraging the REST APIs built so that citizens or departments within Pittsburgh can access them as and when needed.
By building the REST APIs on top of salesforce objects - standard and custom, we can allow the data to be consumed by any citizen, application. It can be in the form of a dashboard, where it can be downloaded in CSVs or JSONs etc. We can also support the 3rd party integration tools so that data is consumed seamlessly sans disruption. 
With this, We're fully operationalizing the data within Salesforce objects - to external applications - dashboards/third-party applications and also allowing citizens access to the data, ensuring a transparent outlook at their city status in terms of incidents/services availed from the Pittsburgh authorities, etc.</t>
  </si>
  <si>
    <t>Vendor shall provide data dictionary – to include - Full explanation for database fields, field types, number of characters, value ranges, relationship diagram(s) (database map) of the data model, and key fields, and fields used in relationships with other database tables.</t>
  </si>
  <si>
    <t>The StackNexus Solution provides the Data Purview of the entire data points that are part of the Salesforce CRM system. This is made possible by a knowledge graph, a labeled graph of all the objects in salesforce termed as nodes, whilst the edges talk about the relationship between the nodes aka objects.
By incorporating a Knowledge graph - we're establishing a labeled graph across the objects and the relationships amongst them. Also, a Metadata Manager ( Data Dialog aka Catalog) that describes what objects are, the description about them,  key field names, their description, the data types, etc. An ER model, that shows how each entity/objects are tied together - thereby allowing the Data Teams at the City of Pittsburgh team, to understand the literacy around the Data that are stationed in Salesforce. 
It adds immense value to the Data teams at the City of Pittsburgh, for all their Data Operational activities viz. Data Model, Data Hygiene, Data Validation, Deployment, etc. so that all the objects have a standard nomenclature, thus maintaining data harmony.</t>
  </si>
  <si>
    <t>The API provided by the system should include documentation that contains: Sample requests, headers and other relevant metadata, Clear, comprehensive descriptions of the data represented in the API, such as its output format (e.g., JSON or CSV), understandable by someone with a basic to intermediate familiarity with the system, Generated code snippets in some of the most popular programming languages (e.g., Python).  API documentation should include details of specific encodings, documentation, data types, requests, and objects for the API.</t>
  </si>
  <si>
    <t>The StackNexus Solution adds value by providing the capabilities of building code snippets in Python scripting language and allowing users to consume that data in human-readable format viz. CSVs, JSONs, etc. thereby minimizing the need for technical team assistance. 
By building standard code snippets, in Python scripts - Data Teams can instantly query via REST APIs and see the data, also build some sample reports, etc. for quick analysis. Data Prep Recipe REST APIs will help developers to consume data on the fly from Salesforce, and see the outcomes. 
Having a comprehensive API documentation, covering the breadth of the solution - will help the users - Data Teams, Customers, Business users, etc. to refer to it, and understand the context around the objects - standard and custom, and the types of data that is collected and stored in these systems - thereby effectively leverage it for Data Activation in terms of BI Tools/Single Page Application, etc.</t>
  </si>
  <si>
    <t>Supports a dashboard with a login dependent views</t>
  </si>
  <si>
    <t xml:space="preserve">The StackNexus Data team is skilled in building reports and dashboards using the Salesforce Dashboard Builder, based on the business criteria and by leveraging the robe based access privileges, etc. we can curate the data flow on what to be consumed by the end user i.e. City of Pittsburgh internal departments, Citizens etc.
Using the source report, we can create a robust dashboard. Analyzing the data from the reports, we can choose suitable charts or visualizations from a variety of options. This step is vital for enhancing the dashboard's clarity and usability. The objective is to present the most relevant information in an intuitive manner for the end-user. we can create  secure and personalized dashboards, tailoring the data and insights based on each user's login credentials.
Customisable filters and parameters enable users to further refine the displayed data based on their specific criteria. The Data solutions offers the capability to create personalized dashboards that are both secure and tailored to individual user preferences.
</t>
  </si>
  <si>
    <t>Ability to provide trend analysis</t>
  </si>
  <si>
    <t xml:space="preserve">The Data Teams at StackNexus, has always collected, processed, stored the relevant data over time in systems, so as to understand the seasonality in the data. This practice has helped the businesses to mine, extract the direction, magnitured, and the rate of change a quantity or category is moving across time. 
Through the utilization of StackNexus reporting and analytics capabilities, we can perform trend analysis, capturing, storing, and analyzing relevant data over time. Through trend analysis can enhance the accuracy of trend lines, facilitating more precise predictive and prescriptive analytics.
The StackNexus provides reporting, analytics capabilities and integrating data tool capabilities. This helps to make informed decisions, identify opportunities, mitigate risks, and optimize their business strategies for long-term success.
</t>
  </si>
  <si>
    <t xml:space="preserve">Real-time Reporting - At least 150 configurable reports, real-time, and historical graphs </t>
  </si>
  <si>
    <t>The StackNexus Solution provides sets the standard for real-time reporting with its comprehensive range of customizable reports and real-time/historical graphs. With the Report Builder tool, users can easily create custom reports, apply filters, and select relevant fields to generate a wide array of reports.
Identifying the key metrics, data points, and insights that need to be captured and analysed in real-time. We should configure filters, relevant fields, and using desired data parameters for each report and establish real time data-access. Through Salesforce's capabilities analysing historical data and create meaningful graphs to interpret data which we used.
Leverage the StackNexus capabilities to analyse historical data and extract meaningful insights though attractive visualisations and KPI’s. It helps Integrate different reports and graphs into unified dashboards.</t>
  </si>
  <si>
    <t>City must have full ownership and  free access to data captured by the System, both during and after the contract period</t>
  </si>
  <si>
    <t>The StackNexus Solution provides full ownership and free access to data captured by the system both during and after the contract time.
The StackNexus following the best practices to secure client information like use a secure file-sharing and messaging platform, store data in an environment with controlled access, hosting routine security training for staff and utilize up-to-date security technology.
The StackNexus provides unrestricted access to the City's data, allowing for easy extraction and export in standard formats. It gives more priority to data security and implements precise safeguards to secure client information.</t>
  </si>
  <si>
    <t>Full API Access - All data created in vendor software must be made available via API</t>
  </si>
  <si>
    <t>Stacknexus's Salesforce solution provides comprehensive API access, which means that all data created in vendor software is accessible via APIs. This allows developers to access, manipulate, and retrieve data contained in the Salesforce platform.
Data security is of utmost importance, especially when accessing and integrating data through APIs. We understands this and ensures secure and regulated access to data. By implementing robust data security controls and rights management mechanisms, Salesforce maintains the integrity and confidentiality of the data being accessed and shared via APIs. Our customer relationship management (CRM) platform, provides a comprehensive set of APIs, ensuring that data created within vendor software is easily accessible and can be seamlessly integrated with other applications. With robust API capabilities, including REST, SOAP, Bulk, and customized APIs, developers can efficiently access, manipulate, and retrieve data stored within the Salesforce platform.
Stacknexus provides comprehensive API access empowers developers to seamlessly integrate vendor software with the Salesforce platform. With a wide range of APIs, extensive documentation, and secure data access controls, Salesforce enables businesses to leverage their data effectively, creating a connected ecosystem where different applications and platforms can work together harmoniously. By facilitating smooth integration and data flow, Salesforce enhances efficiency, collaboration, and the overall success of businesses relying on its CRM platform.</t>
  </si>
  <si>
    <t>A general site user must have the ability to embed third party code (ex. Google Calendar)</t>
  </si>
  <si>
    <t>Stacknexus' solutions are offered in both standard and custom solutions. Stacknexus leverages the Salesforce integration capabilities to connect with 3rd party application suite, embed code-base, etc. to power and address the business use cases.
StackNexus Salesforce solution provides users with the capability to include third-party code, such as Google Calendar, through its platform features. By leveraging development frameworks like Visualforce and Lightning Components, users can construct custom pages and components within Salesforce. Additionally, users can incorporate third-party code using the available markup and scripting capabilities, allowing for enhanced functionality and integration. The platform offers various avenues for web content integration, including custom code, APIs, and integrations, facilitating the easy integration of third-party resources.
Salesforce's third-party code embedding capabilities can be used to integrate a variety of external resources, such as Google Calendar, Twitter, and Slack. This  will help City to extend the functionality of Salesforce and to create more personalized and engaging experiences for their customers.</t>
  </si>
  <si>
    <t>Geospatial data must be compatible with ESRI systems and common geospatial data storage formats (.geojson, .dbf, .shp, .gdb)</t>
  </si>
  <si>
    <t>StackNexus's Team has an extensive experience in leveraing Open Source Geo Spatial/Location/Weather APIs to build location based services, monitor weather scene etc. whilst inegrating with Salesforce Platform.
Salesforce has achieved compatibility with ESRI systems and common geospatial data storage formats by integrating powerful capabilities into its data architecture. With support for industry-standard formats, seamless data interchange, and geolocation features, Salesforce ensures easy sharing and interoperability of geospatial data.
By leveraging APIs and connectors, Salesforce enables seamless data interchange and integration with ESRI systems. This compatibility assures users that their geospatial data can be shared and utilized across platforms without any compatibility issues.
Salesforce supports standard geographic data storage formats such as .geojson, .dbf, .shp, and .gdb. This allows users to import, export, and manipulate geospatial data within the Salesforce platform, promoting efficient data management and analysis.
The StackNexus solution delivers a full solution for geospatial data management, integration, and visualization. This makes it a valuable tool for businesses that need to collect, store, and analyze geospatial data.</t>
  </si>
  <si>
    <t>Vendor to detail database optimization process</t>
  </si>
  <si>
    <t>The Database Admin team at StackNexus has solid foundations in the Data, and it's entire lifecycle as how data manuevers, touchpoints where data has to be on guardrails to ensure data hygiene standards are met and entitiled to meet the objectives of the business standards.
Salesforce database management optimization allows you to Analyze the existing database infrastructure and architecture, Evaluate the performance and resource usage of the database, make high-level decisions from an effective, automated vendor data management system.
With automated database optimization, you can monitor performance issues, receive alerts based on automated latency analysis, and use machine learning to assist with troubleshooting.
With properly managed vendor data, you'll be able to gain visibility and insight into how much your business is spending on suppliers, Adjust the memory allocation, buffer sizes, cache settings, contracts, and giving you the tools to make critical business decisions and work ahead. can help to do. reduce vendor risks.
You will save time, effort and budget by reducing manual, repetitive work as well as reducing invaluable work time by collecting and maintaining a centralized vendor database.</t>
  </si>
  <si>
    <t>Companies from outside the United States are welcome to apply, provided they meet the standards as described above.</t>
  </si>
  <si>
    <t>StackNexus Inc is US based company, having head office situated in Sacramento, California.</t>
  </si>
  <si>
    <t xml:space="preserve">Remote meetings may be acceptable, with prior arrangement from the City. </t>
  </si>
  <si>
    <t>Stacknexus understand the availability of people in one place is difficult after COVID, and we emphasize remote meeting, with prior arrangement and schedule with the city. And also if necessary we are willing to have in person meeting on prior notice from the city and agreement with both parties involved.</t>
  </si>
  <si>
    <t xml:space="preserve">Role-based Management - Access network maps, configuration, alerts, notifications, reporting, and management console </t>
  </si>
  <si>
    <t>The Salesforce solution provides role-based access control, user profiles and permissions, customization and configuration options, workflow and process automation, and full reporting and analytics tools to complete the role-based management function. Administrators can design roles and provide appropriate rights to users, ensuring that specified roles have access to network maps, configuration settings, alerts, notifications, reports, and the management panel. Users' access and functionality are suited to their given roles, increasing security and efficiency on the Salesforce platform. Workflow automation and reporting features improve role-based management by allowing people to accomplish their responsibilities more effectively and make educated decisions based on role-specific data.</t>
  </si>
  <si>
    <t>The system can accommodate separate instances for testing, training, staging and production</t>
  </si>
  <si>
    <t>StacKnexus solution supports many instances for testing, training, staging, and production environments, giving organizations flexibility and control over the implementation process. Before deploying to the production environment, the testing instance enables for full evaluation of modifications and customizations. A training instance provides a secure environment for user onboarding and skill development. Staging instances act as pre-production environments for thorough testing and quality assurance. The live operational system for day-to-day activities and real-time data management is the production instance. The support for different instances in Salesforce guarantees an organized approach to deployment, improving system integrity and stability while supporting effective testing, training, and production operations.</t>
  </si>
  <si>
    <t>The vendor shall provide customer service support during the City of Pittsburgh's normal business hours.</t>
  </si>
  <si>
    <t>Salesforce meets the criteria of providing customer service help during normal business hours (5 days a week)  for the City of Pittsburgh by providing multiple channels of support. City representatives can be contacted via phone, an online help site, email, and possibly live chat. Direct communication with Salesforce support specialists, access to a knowledge base and documentation, and the ability to track support cases are all possible through these channels. Salesforce ensures that the City of Pittsburgh receives quick assistance and responses to any enquiries or concerns that may emerge throughout the development and use of the Salesforce system by offering extensive customer service support.</t>
  </si>
  <si>
    <t>The vendor shall provide "As-Built" documentation to the City of Pittsburgh representing the state of the application service at the time of Go-Live.</t>
  </si>
  <si>
    <t>StackNexus can assist the City of Pittsburgh in providing "As-Built" documentation using Salesforce capabilities. StackNexus may collaborate closely with the City and other stakeholders to document the current condition of the Salesforce implementation at the time of Go-Live. Details such as the system architecture, customizations, data models, workflows, processes, and any other important configurations can be included in this documentation. StackNexus can ensure that the City receives a full and accurate representation of the application service by leveraging Salesforce's built-in documentation features such as system diagrams, data dictionaries, and process documentation.</t>
  </si>
  <si>
    <t xml:space="preserve">Solution to run on multiple Windows platforms  </t>
  </si>
  <si>
    <t>Salesforce is a cloud-based software solution that is accessed via a web browser, making it platform-independent and compatible with a variety of operating systems, including Windows. Salesforce, as a cloud-based solution, is built to work smoothly on many Windows versions, including Windows 7, Windows 8, and Windows 10. Users can access Salesforce via their favourite web browser on their Windows devices, allowing them to take use of the platform's full capability. Salesforce's web-based architecture offers constant performance and user experience across different Windows platforms, allowing organisations to use the system on their choice Windows operating system without concern for compatibility.</t>
  </si>
  <si>
    <t xml:space="preserve">Ability to support remote administration  </t>
  </si>
  <si>
    <t>Our Salesforce solution enables remote administration successfully, allowing the city's team to securely access and operate the system from any location with an internet connection. To provide a seamless remote administration experience, we give extensive training, collaboration features, and ongoing support.   Administrators may securely access the Salesforce Admin Console via a web browser to perform administrative tasks, establish and customize the system, limit user access and permissions, monitor performance, and resolve issues. The platform provides a number of remote administration capabilities and tools, ensuring that administrators have complete control over the system and may successfully collaborate with other users. Salesforce's emphasis on remote administration helps firms to efficiently administer their Salesforce system regardless of their physical location.</t>
  </si>
  <si>
    <t xml:space="preserve">Ability to export reports in common formats (PDF, Word, Excel)  </t>
  </si>
  <si>
    <t xml:space="preserve">Our Salesforce solution allows city to export reports in popular formats like PDF, Word, and Excel, giving you greater flexibility and ease of data analysis. We recognize the importance of data integrity and security and will design the system to safeguard sensitive data during the export process. Our extensive training and continuing assistance will guarantee that city staff is proficient in developing and exporting Salesforce reports. </t>
  </si>
  <si>
    <t xml:space="preserve">Solution shall have built-in backup and restore capability  </t>
  </si>
  <si>
    <t>Our Salesforce solution provides a powerful built-in backup and restore capabilities, assuring data protection and system resilience. Salesforce's automatic backup technology protects the city's data from loss or system failures, while our expertise in setting and optimizing these capabilities will correspond with your individual needs. We guarantee that city data will be secure during the backup and restore process by providing extensive training and committed assistance.</t>
  </si>
  <si>
    <t>If solution hosts or utilized a source of data, solution must have built-in database maintenance and reporting tools</t>
  </si>
  <si>
    <t xml:space="preserve">Salesforce is a cloud-based platform, there is no need for separate database maintenance and reporting tools.  Our Salesforce solution includes built-in database maintenance and reporting tools to address city data management and reporting requirements.  Salesforce's database maintenance tools ensure data integrity and performance, while the reporting tools empower city team to analyze and present data effectively.  </t>
  </si>
  <si>
    <t xml:space="preserve">Vendor shall include a description of the system’s basic architecture  </t>
  </si>
  <si>
    <t>Our Salesforce solution is built on a robust cloud platform that allows for scalability, flexibility, and reliability. The Salesforce Platform serves as the foundation for the system's architecture, which includes a well-designed data model, an intuitive user experience, integration capabilities, and robust security and compliance controls. Our skilled team will design the architecture to the City of Pittsburgh's requirements, delivering a scalable, secure, and dependable solution.</t>
  </si>
  <si>
    <t xml:space="preserve">Vendor shall describe how the system handles multiple users, data concurrency control, record locking, and conflict resolutions  </t>
  </si>
  <si>
    <t>Our Salesforce solution easily handles many users via unique logins and user profiles, ensuring concurrent access to 311 services. Data concurrency control technologies, such as record locking, prevent conflicts when several users edit the same records. In the event of a conflict, Salesforce has built-in resolution mechanisms such as validation rules and workflows that may be customized to meet the specific needs of the City of Pittsburgh. StackNexus will configure and optimize these functionalities, provide full training, and provide continuous support to ensure your team can efficiently manage users, handle data concurrency, and resolve conflicts inside the Salesforce system.</t>
  </si>
  <si>
    <t>Vendor shall describe the hosting models (customer enviroment or vender enviroment)</t>
  </si>
  <si>
    <t>Our Salesforce solution is hosted in a vendor environment, with Salesforce.com managing the infrastructure and ensuring system uptime, scalability, and reliability. As a customer, the city will access the system via a web browser or mobile application, removing the need for on-premises hardware. Salesforce prioritizes data security and compliance, implementing robust security measures to secure your data. The platform's cloud-based architecture provides for seamless scalability and performance. StackNexus, as your implementation partner, will collaborate closely with the city team to configure and optimize the Salesforce solution within the vendor-hosted environment.</t>
  </si>
  <si>
    <t>Vendor shall describe if the solution servers can be virtualized (and if so, describe the system)</t>
  </si>
  <si>
    <t>Our Salesforce solution can be hosted on virtualized servers, utilizing Salesforce's cloud-based architecture. The system's scalability, flexibility, and high availability are enhanced through virtualization, allowing it to handle unique workloads and adapt to changing requirements. As your implementation partner, StackNexus will optimize the virtualization configuration to ensure best performance, reliability, and scalability for the 311 services.</t>
  </si>
  <si>
    <t xml:space="preserve">Vendor shall describe hardware requirements or recommendations </t>
  </si>
  <si>
    <t>Salesforce, being a cloud-based service, relies on its own infrastructure, which includes servers, storage, networking, and data centres, to maintain the platform's availability, scalability, and performance. Salesforce controls hardware and infrastructure requirements, allowing customers to concentrate on using the system's features and functionality without having to worry about hardware procurement, maintenance, or upgrades.</t>
  </si>
  <si>
    <t>If applicable, describe how the solution can perform database maintenance, including, but not limited to, backup and upgrades without requiring system downtime</t>
  </si>
  <si>
    <t>Our Salesforce solution provides strong database maintenance features, such as backups and upgrades, without requiring system downtime. Salesforce has built-in backup systems to maintain data security, performing regular backups transparently to users. System upgrades are carried out utilizing a rolling deployment technique, which minimizes or eliminates downtime during the upgrade process. Salesforce's high availability architecture and redundant infrastructure ensure that the system is always accessible.</t>
  </si>
  <si>
    <t>If applicable, describe the solutions ability to auto-discover targets on the network</t>
  </si>
  <si>
    <t>As a Salesforce implementation partner, StackNexus focuses on leveraging Salesforce capabilities to provide a robust and scalable CRM solution. However, Salesforce does not directly provide network discovery functionality as it primarily focuses on customer relationship management and cloud-based services. Network discovery, which involves identifying and mapping devices on a network, falls outside the scope of Salesforce's core offerings.
For network discovery purposes, StackNexus can explore integrations with third-party tools or custom development to meet the City of Pittsburgh's requirements. By leveraging APIs and integrations, it may be possible to connect Salesforce with network monitoring or discovery tools to gather information about network targets. This could involve using APIs to retrieve data from network devices or leveraging integrations with network management systems to import and synchronize network information with Salesforce. StackNexus can work with the City of Pittsburgh to identify suitable network discovery solutions and develop an integration strategy to enhance the capabilities of the Salesforce solution in this regard.</t>
  </si>
  <si>
    <t>If applicable, describe the solutions ability to monitor an application and its performance with agentless configurations where possible.</t>
  </si>
  <si>
    <t xml:space="preserve">Our Salesforce solution provides comprehensive application monitoring and performance features, with a strong focus on agentless settings whenever possible. Salesforce includes monitoring capabilities for tracking and analyzing application performance, eliminating the requirement for specialized agents on application servers or devices. Salesforce also connects with third-party monitoring solutions and supports customizable monitoring dashboards, allowing you real-time visibility into application performance. </t>
  </si>
  <si>
    <t>If applicable, describe the solutions ability to monitor user response time and throughput by location or other logical grouping.</t>
  </si>
  <si>
    <t>Our Salesforce solution has sophisticated monitoring features for user response time and throughput, allowing you to analyze performance indicators based on geography or other logical groups. Salesforce includes capabilities for tracking response time and throughput, as well as the ability to construct logical groupings for analysis. Customizable dashboards and reports visualize these parameters, allowing you to compare and monitor performance across different user segments or geographic regions.</t>
  </si>
  <si>
    <t xml:space="preserve"> If applicable, describe the solutions ability to drill down into the full
technical details on how the server and the browser interact with one another.</t>
  </si>
  <si>
    <t>While Salesforce is essentially a cloud-based platform, StackNexus can provide technical insights into the server-browser interaction inside the Salesforce ecosystem. Salesforce provides debugging and logging features, as well as interoperability with browser developer tools and a customizable platform for customizing the server-browser interface. StackNexus will give extensive support and documentation to help you understand and optimize the technical aspects of server-browser interaction.</t>
  </si>
  <si>
    <t>If applicable, describe the solutions ability to assemble an e-mail, with one click, that includes a complete user session with replay to provide additional information when triaging an incident.</t>
  </si>
  <si>
    <t>Our Salesforce solution allows city to construct an email with one click that includes a complete user session replay for additional information during incident triaging. Salesforce records and replays user sessions, offering a comprehensive picture of user interactions. StackNexus may customize Salesforce to include a feature that sends an email with the user session replay, assisting with incident triaging and troubleshooting. This effective procedure speeds up incident response by giving stakeholders with contextual information and a deeper knowledge of the situation. We are glad to provide a more complete technical explanation and show the user session replay capabilities to further answer your objectives.</t>
  </si>
  <si>
    <t>Must support alerting and notifications by email, SMS, pager message, and HTTP
request</t>
  </si>
  <si>
    <t>Our Salesforce solution completely supports alerts and notifications via multiple channels such as email, SMS, and HTTP requests. Salesforce allows you to set up email alerts and integrate with SMS gateways for text notifications. Salesforce also allows you to send HTTP queries to external systems for customized notification procedures. StackNexus will collaborate with the city team to configure and customize these notification channels within Salesforce, ensuring that the city's alerting and notification needs are met.</t>
  </si>
  <si>
    <t>Vender must provide a visual of the solutions network Mapping, Network topology, subnets, devices, applications, and systems.</t>
  </si>
  <si>
    <t xml:space="preserve">While Salesforce is essentially a cloud-based platform, StackNexus understands the value of understanding the network mapping, topology, subnets, devices, applications, and systems involved in the solution. While Salesforce does not directly control the network infrastructure, StackNexus will collaborate with the city's IT team to offer detailed documentation, including network integration specifics, a high-level network mapping diagram, and a system integration overview. </t>
  </si>
  <si>
    <t>If applicable, solution should have configurable monitoring that identifys performance, passive, active, real-time, custom (scripted), monitoring templates, and bulk changes</t>
  </si>
  <si>
    <t>StackNexus understands the value of flexible monitoring for detecting performance, passive, active, real-time, custom (scripts), monitoring templates, and bulk changes. Salesforce's monitoring capabilities can be enhanced and customised to meet the needs of individual cities. Configuring performance monitoring, passive monitoring of system events and user interactions, active monitoring for regular checks, real-time monitoring with alerts and notifications, custom monitoring scripts, and the ability to apply monitoring templates and make massive modifications are all part of this.</t>
  </si>
  <si>
    <t>If applicable, solution should have have predictive Alerting that is customizable and identifies up, down, and threshold (min/max), maintenance mode, device dependency, and escalation.</t>
  </si>
  <si>
    <t xml:space="preserve">StackNexus understands the necessity of configurable predictive alerting that can identify conditions such as up, down, threshold (min/max), maintenance mode, device dependency, and escalation. Salesforce's alerting capabilities can be enhanced and customized to match the needs of city. Configuring predictive alerting with advanced analytics and machine learning algorithms, configurable alert circumstances, escalation mechanisms, maintenance mode for planned downtime, and establishing device dependencies for proper alert correlation are all part of this. </t>
  </si>
  <si>
    <t>If applicable, solution must support, SNMP (supports SNMP V1, V2c and V3), WMI (Windows Management Instrumentation), HTTP based services, TCP and UDP based services including PING, Port, SMTP, POP3, FTP</t>
  </si>
  <si>
    <t>StackNexus can integrate with external monitoring tools and systems to meet city needs. Salesforce can be configured to work seamlessly with SNMP monitoring tools (including SNMP V1, V2c, and V3) for network device monitoring, to use WMI for Windows-based systems, to monitor HTTP-based services for web applications and APIs, and to perform checks on TCP and UDP-based services such as PING, Port, SMTP, POP3, and FTP.</t>
  </si>
  <si>
    <t xml:space="preserve">Ability to support two-way communication with Microsoft Outlook  </t>
  </si>
  <si>
    <t>Salesforce integrates seamlessly with Microsoft Outlook, allowing users to access and manage Salesforce data directly from Outlook and vice versa. The city team may use this integration to accelerate communication, synchronize calendars, and conveniently manage and update Salesforce records without leaving their comfortable Outlook environment.  StackNexus will collaborate with the City team to configure and activate the Salesforce and Outlook connectivity based on your individual needs. We can help you set up the appropriate connectors and synchronization rules to ensure that data and activities flow effortlessly between the two systems.</t>
  </si>
  <si>
    <t xml:space="preserve">Ability to integrate with payroll systems to include, but not limited to Ceridien TimePro version </t>
  </si>
  <si>
    <t>StackNexus provides the expertise and abilities to enable seamless connection between Salesforce and a variety of payroll systems, including Ceridian TimePro.  StackNexus will collaborate closely with your team to understand your specific needs and configure the Salesforce interface with Ceridian TimePro or your preferred payroll system. Our experienced integration professionals will use industry best practises and proven methods to build a reliable and robust integration architecture.</t>
  </si>
  <si>
    <t xml:space="preserve">Vendor shall describe if the system have built-in integration with other systems  </t>
  </si>
  <si>
    <t xml:space="preserve">StackNexus provides a team of competent professionals who can provide customized integration solutions to match city specific needs. We could design and build integrations utilizing technologies like RESTful APIs, SOAP web services to provide a personalized and efficient integration between Salesforce and your specific systems.
Salesforce has a wide range of built-in connectivity tools for connecting to other systems. The AppExchange marketplace, for example, provides customers with pre-built integrations and connectors for popular third-party applications. Salesforce Connect enables real-time connection with external data sources without the need for data replication. The platform offers a number of APIs and web services for programmatic integration, as well as support for various data types. Integration Cloud (formerly MuleSoft) provides a strong enterprise integration platform for developing and managing integrations. </t>
  </si>
  <si>
    <t xml:space="preserve">Vendor shall describe if the system can import date from various formats (XML, CSV, TXT).  </t>
  </si>
  <si>
    <t>Salesforce allows you to import data from a variety of formats, including CSV, TXT, and XML. Users may import data from CSV files into Salesforce objects with ease, mapping fields as they go. While Salesforce does not have a native XML import feature, XML data can be imported using the Apex programming language or through integration solutions such as Salesforce Connect or MuleSoft Integration Cloud. TXT files can also be imported into Salesforce, allowing users to map fields and import data. Salesforce's data import capabilities enable rapid and reliable data imports from many formats, enabling flexibility for integrating data into the platform.</t>
  </si>
  <si>
    <t>The vendor shall INTERACT with City specific applications (for example APRS, Firehouse, CYA, etc)</t>
  </si>
  <si>
    <t>StackNexus recognizes the importance of data synchronization and collaboration across many applications in your organization's IT infrastructure. We have a strong track record of connecting Salesforce with a variety of external platforms, allowing for smooth data sharing and process simplification.  
Salesforce provides various means of integrating with external systems, and have hundreds of customers doing so on a daily basis. 
1. Direct point-to-point integration (SOAP, REST, Outbound Message, Streaming, etc.)
2. Portal integration (Customer and Partner Communities)
3. Middleware-based connectors provided by third party independent software vendors (e.g. IBM CastIron, Informatica, Jitterbit) as well as custom API-level integrations developed by customers and implementation partners. 
We have many customer case studies ranging from simple integration and low volumes of data to complex integration and very high volumes of data.</t>
  </si>
  <si>
    <t>Solution allows for reading/writing of map services specifically created and published via ArcGIS for Server environment</t>
  </si>
  <si>
    <t>StackNexus has experience connecting Salesforce with ArcGIS for Server environments, providing map service reading and writing.  We will establish data synchronization procedure between Salesforce and ArcGIS for Server to ensure accurate and real-time geographic data sharing.  City users can now access and utilize geospatial data stored in ArcGIS for Server straight from within the Salesforce environment.  StackNexus also has a team of talented developers on staff who can create innovative solutions. We will use relevant APIs and technologies to enable smooth communication and data sharing between Salesforce and ArcGIS for Server, as needed.</t>
  </si>
  <si>
    <t>Integrates with existing monitoring tools</t>
  </si>
  <si>
    <t>StackNexus understands the significance of integrating Salesforce with City's existing systems to ensure efficient monitoring and control of the Salesforce environment.  We have expertise integrating Salesforce with several monitoring tools, enabling real-time monitoring, alerting, and proactive management. Our team will collaborate closely with the city IT team to configure the integration, which will provide real-time monitoring, customized alerts, dashboard reporting, event correlation, and seamless data transmission. We are committed to providing a smooth integration solution that improves your monitoring capabilities and enables proactive administration of your Salesforce system.</t>
  </si>
  <si>
    <t>We agree to meet the requirements in the following way:
Our solution supports CARB Administrator to create and generate Monthly SLA reports with required data fields as per business requirements.  Salesforce reporting builder is a powerful reporting tool with drag-and-drop functionality that allows users to select required columns and add them to the report preview screen. Non-technical users can also generate reports using point-and-click functionality. Salesforce generates standard reports by default and also allows users to create custom reports based on business requirements. While creating reports, users can group data and apply filters to customize the reports.</t>
  </si>
  <si>
    <t xml:space="preserve">Create and manage a vehicle/fleet owner account: _x000D_
_x000D_
 *  Vehicle/fleet owner page, _x000D_
 *  Account management, _x000D_
 *  View test results / compliance status, _x000D_
 *  Fleet profile, _x000D_
 *  Motor Home, Out of State and Agriculture functionality, _x000D_
 *  Renter status indication, and _x000D_
 *  Batch uploads. _x000D_
 _x000D_
_x000D_
 _x000D_
 _x000D_
 _x000D_
 _x000D_
 _x000D_
 _x000D_
 _x000D_
_x000D_
 _x000D_
_x000D_
 _x000D_
 _x000D_
 _x000D_
 _x000D_
 _x000D_
</t>
  </si>
  <si>
    <t xml:space="preserve">We agree to meet the requirements in the following way:
As part of our proposed solution architecture, we will leverage a Salesforce platform and AWS capabilities to deliver end users with the ability to manage their vehicle/fleet ownership account management
We will leverage out-of-the-box account functionality, and make configurations, where necessary, to meet the requirements below
Our solution will leverage account ownership data mdoel and Experience pages to enable users to log into their accounts and manage test results, compliance status, and fleet profiles
As part of our proposed solution, platform workflows will be configured that enable the required motor home, out of state and agriculture functionality, and Renter status indication.
Our proposed solution will consist of multiuple integration patterns to allow for the flexibility to implement the HDI-M batch uploads leveraging a use case-driven aproach
</t>
  </si>
  <si>
    <t xml:space="preserve">The system must create, support and maintain a Vehicle/Fleet Owner Portal. _x000D_
</t>
  </si>
  <si>
    <t>We agree to meet the requirements in the following way:
As part of our solution, we will provide the functionality to create, support and maintin a Vehicle/Fleet Owner Portal rooted in the proposed platform functionality. 
Salesforce platform will provide the ability to create support, and maintain a Vehicle/Fleet Owner Portal.
Salesforce platform will supply the underlying Account object, which will drive the Vehicle/Fleet Owner Portal. 
Associated company and individual information would be captured as Contacts which are associated to an Account.</t>
  </si>
  <si>
    <t xml:space="preserve">As a fleet owner, I want a user friendly way to be able to simultaneously view, download, or print compliance certificates for multiple VINs under my account, so that I have proof of my vehicles' compliance._x000D_
 _x000D_
</t>
  </si>
  <si>
    <t>We agree to meet the requirements in the following way:
The HD I/M will be configured to allow the Fleet owner to register using native Salesforce Experience Cloud capabilities to manage their own company information. Users will be provided with a user-friendly way to enable all required view, print, and download functionality required to implement the HDI-M solution.</t>
  </si>
  <si>
    <t xml:space="preserve">As a vehicle/fleet owner, I want the system to allow me to establish an authorized user account electronically, so that I can create a fleet(s) and register my vehicle(s) when required. _x000D_
</t>
  </si>
  <si>
    <t>We agree to meet the requirements in the following way:
The Salesforce platform will supply the underlying Account object, which will drive the Vehicle/Fleet Owner Portall. This is where associated company and individual information would be captured as Contacts which are associated to an Account.
The Salesforce platform will provide the vehicle/fleet owner the ability to establish an authorized user account electronically. Our team will configure the platform to enable vehicle and fleet owners with the desired functionality.</t>
  </si>
  <si>
    <t xml:space="preserve">As a CARB administrator, when a user tries to create an account with account information already in the system, I want the system to give the user an informational prompt that there is an existing account that has the same credentials and provide them account recovery steps, so that a duplicate account is not created._x000D_
 _x000D_
</t>
  </si>
  <si>
    <t>We agree to meet the requirements in the following way:
Salesforce Business Rules Engine simplifies the process of determining eligibility or qualification and automate complex decision-making to find solutions faster using Business Rules Engine.
-Salesforce Business Rules Engine will be configured to search for existing accounts with the same credentials in order to avoid creating a duplicate account.
Salesforce enables organizations to deliver proactive alerts (including on email-enabled devices and push notifications from the Salesforce mobile application) to users of the application.</t>
  </si>
  <si>
    <t xml:space="preserve">As a vehicle/fleet owner, I want to  access and view information related to my vehicle/fleet account, so that I can view information on my vehicle/fleet account._x000D_
 _x000D_
 _x000D_
</t>
  </si>
  <si>
    <t xml:space="preserve">We agree to meet the requirements in the following way:
Experience Cloud will be at the core of all vehicle and fleet owner user requirements. Whether back-end user management of public facing user capabilities. As an example, log-in within Salesforce is form-based and can eaasily integrate with any 3rd party identity and access management (IDaM) solution, if required.
users will be able to log into the HDI-M system through the Salesforce platform and view information on their vehicle/fleet account. </t>
  </si>
  <si>
    <t xml:space="preserve">As a vehicle/fleet owner, I want the system to allow me to search specific vehicle related information by VIN and license plate, so that I can find the latest status of a vehicle in relation to compliance with the program. _x000D_
</t>
  </si>
  <si>
    <t>We agree to meet the requirements in the following way:
Search functionality comes out-of-the-box with the Salesforce platform. CT DMS users will be able to leverage Salesforce native Global Search functionality to search for any records that are marked as searchable in your Salesforce org. You can choose to search the entire database, or you can filter by object in case your result set is too large otherwise. Additionally, when clicking on the search box, recent records you have interacted will appear accordingly. 
Where search of externally stored data objects, our solution will configure the internal and end-user interface to interact with any externally stored data in a seamless fashion that provides users with real-time access to available data.</t>
  </si>
  <si>
    <t xml:space="preserve">As a CARB administrator, I want the system to validate email and/or cell phone number attached to an account when a vehicle/fleet owner account is created by sending an email and/or a text message and getting a response to the verification email or text, so that the system has accurate account information._x000D_
 _x000D_
</t>
  </si>
  <si>
    <t>We agree to meet the requirements in the following way:
As part of our proposed solution, workflows will be configured that. will validate email and/or cell phone number attached to an account when a vehicle/fleet owner account is created by sending an email and/or a text message and getting a response to the verification email or text</t>
  </si>
  <si>
    <t xml:space="preserve">As a vehicle/fleet owner, I want to be able to view, download (secure PDF), and, if required, print the program compliance certificate, so that I have proof of my vehicle's compliance. _x000D_
</t>
  </si>
  <si>
    <t>We agree to meet the requirements in the following way:
Salesforce has out of the box features created to provide the ability to view, download, and print the program complicance certificates.Where neccessary, the team will make configuration changes that provide the desired functionality.
As part of our proposed solution, workflows will be configured that enable the required ability to view, download, and print program compliance certificates.</t>
  </si>
  <si>
    <t xml:space="preserve">The system must allow a fleet owner to create and maintain one or multiple fleet profiles._x000D_
 _x000D_
 _x000D_
</t>
  </si>
  <si>
    <t>We agree to meet the requirements in the following way:
Salesforce platform will supply the underlying Account object, which will drive the CARB Owner /Operator/Tester Module data model. This is where associated company and individual information would be captured as Contacts which are associated to an Account.
An Account can also have child Accounts to create a hierarchical relationship which would define the fleet owner multiple fleet profiles. Salesforce provides the ability to automatically manage and maintain these relationships.
End users will be provided access to make the required changes to their account using out-of-the-box capabiliites</t>
  </si>
  <si>
    <t xml:space="preserve">As a vehicle/fleet owner, I want the system to auto-populate detailed vehicle information using VIN decode (RL Polk VINtellegence), DMV, and other CARB databases, based on my entry of VIN/license plate number and State/Province of registration into the system, so that I can more easily report my vehicle information to CARB. _x000D_
</t>
  </si>
  <si>
    <t xml:space="preserve">We agree to meet the requirements in the following way:
Salesforce platform allows for integration with CARB databases in order to provide ability for auto-populated vehicle information in order to report informationion easily.
Where required to meet the desired functionality, our team will configure workflows to populate and prompt users to support reporting of valid vehicle information data </t>
  </si>
  <si>
    <t xml:space="preserve">As a vehicle/fleet owner, I want the system to cross check that the vehicle I entered meets the program eligibility using CARB available data before allowing me to move forward with submitting the vehicle into the system, so that I am submitting a valid vehicle into the program._x000D_
</t>
  </si>
  <si>
    <t>We agree to meet the requirements in the following way:
Salesforce Business Rules Engine simplifies the process of determining eligibility or qualification and automate complex decision-making to find solutions faster using Business Rules Engine. The key components of Business Rules Engine are expression sets and lookup tables. Decision matrices and decision tables together constitute lookup tables.
Use a Business Rules Engine component or a combination of components to design business rules to provide automated business solutions in a workflow created using any tool. Business Rules Engine is a suite of services, components, and objects that can be used to create business rules that perform complex lookups and determinations.</t>
  </si>
  <si>
    <t xml:space="preserve">As the CARB administrator, I want the system to generate a unique systemwide identifier for each fleet at registration, so that the system and other CARB databases can identify and refer to fleets by unique identifiers.  _x000D_
</t>
  </si>
  <si>
    <t>We agree to meet the requirements in the following way:
The Salesforce platform comes out-of-the-box with the ability to create unique identifiers. Where required to comply with the desired identifier structure, our team will leverage configuration-based changes to the system to generate the desired identifier format.</t>
  </si>
  <si>
    <t xml:space="preserve">As a fleet owner, I want the system to validate and check for duplicate data (license plate and VIN) entries, so that I can avoid inadvertently creating duplicate vehicles in my fleet. _x000D_
</t>
  </si>
  <si>
    <t xml:space="preserve">We agree to meet the requirements in the following way:
Our solution will leverage workflows and, where necessary, custom APEX code to create the required validations and checks to avoid duplicate data entries so that a fleet owner  can avoid inadvertently creating duplicate vehicles in my fleet. </t>
  </si>
  <si>
    <t xml:space="preserve">As the CARB administrator, I want the system  to validate VIN check digit, so that the system can alert the vehicle/fleet owner of an incorrect VIN. _x000D_
</t>
  </si>
  <si>
    <t>We agree to meet the requirements in the following way:
Our solution will leverage workflows and where necessary, custom APEX code, to create the required validations and checks to avoid duplicate data entries.</t>
  </si>
  <si>
    <t xml:space="preserve">As a fleet owner, I want to add vehicle(s) to my fleet profile, so that I can manage program compliance requirements for all the vehicles in my fleet._x000D_
 _x000D_
</t>
  </si>
  <si>
    <t>We agree to meet the requirements in the following way:
Using Omni scripts we will expose a form wherein each company can submit relevant information to have a cargo tank added to their portfolio, along with various documentations associated to the tank. We will use Salesforce files to store and track all documentations which provides version tracking and capturing accessibility.</t>
  </si>
  <si>
    <t xml:space="preserve">As a vehicle/fleet owner, I want the system to provide a functionality to export/download vehicle data contained in the system, so that I can have a copy of the data in the system for my vehicles._x000D_
 _x000D_
</t>
  </si>
  <si>
    <t xml:space="preserve">We agree to meet the requirements in the following way:
Salesforce provides out-of-the-box functionality to provide export/download vehicle data contained in the system.
 </t>
  </si>
  <si>
    <t xml:space="preserve">As the CARB administrator, I want the system  to validate the VIN by ensuring that correct VIN format/masking is used, using alpha and numeric values in specified ranges and VIN positions, so that the system can alert the vehicle owners of where potential VIN entry issues are specifically located._x000D_
 _x000D_
 _x000D_
 _x000D_
</t>
  </si>
  <si>
    <t>We agree to meet the requirements in the following way:
Connecting Salesforce to an existing enterprise application is a common requirement. Integration options range from native Web Services support (i.e., APIs), to import/export utilities, to middleware integration via Salesforce connectors to toolkits for Java, .NET, and other open platforms.
Our solution provides the ability to call out to all common APIs, to enable the required validation calls to support VIN standardization and validations.
Salesforce itself can expose a set of web-service based APIs that in turn simplify access to Salesforce data from external systems. API-based integration is heavily leveraged by our customers.</t>
  </si>
  <si>
    <t xml:space="preserve">As the CARB administrator, I want the system  to use RL Polk VINtelligence VIN Decoder tool for VIN lookups, so that the system can get accurate vehicle data. _x000D_
</t>
  </si>
  <si>
    <t>We agree to meet the requirements in the following way:
Connecting Salesforce to an existing database for VIN lookups is a common use case. Integration options range from native Web Services support (i.e., APIs), to import/export utilities, to middleware integration via Salesforce connectors to toolkits for Java, .NET, and other open platforms. 
Our solution provides the ability to call out to all common APIs, to enable the required validation calls to support VIN standardization and validations.</t>
  </si>
  <si>
    <t xml:space="preserve">As a fleet owner, I want to use the system to remove vehicle(s) from my fleet profile with the system giving me an option to choose a reason for removing the vehicle(s) and providing success/failure message with any associated errors, so that I can manage program compliance requirements for all vehicles in the fleet._x000D_
 _x000D_
</t>
  </si>
  <si>
    <t>We agree to meet the requirements in the following way:
As part of our proposed solution architecture, we will leverage a Salesforce platform and AWS capabilities to deliver end users the ability to remove vehicles from their fleet profile.</t>
  </si>
  <si>
    <t xml:space="preserve">As a vehicle/fleet owner, I want to be able to correct the auto-populated data from the system when a vehicle is added, so that I can input correct information for the vehicle. _x000D_
</t>
  </si>
  <si>
    <t xml:space="preserve">We agree to meet the requirements in the following way:
As part of our proposed solution architecture, we will leverage a Salesforce platform and AWS capabilities to deliver end users the ability to correct any autopopulated data. </t>
  </si>
  <si>
    <t xml:space="preserve">As a vehicle/fleet owner, I want the system to cross check that the vehicle I entered meets the program eligibility using VIN Decoder information ensuring that the GVWR is over 14,000 lbs. and the fuel type is non-gasoline before allowing me to move forward with submitting the vehicle into the system, so that I am submitting a valid vehicle into the program. _x000D_
</t>
  </si>
  <si>
    <t>We agree to meet the requirements in the following way:
Salesforce Connect provides seamless integration of data across system boundaries
allowing vehicle/fleet owners users to view, search and modify data that's stored outside of your Salesforce organization, such as data in an enterprise resource planning (ERP) system.</t>
  </si>
  <si>
    <t xml:space="preserve">As a fleet owner, I want the system to validate and check for duplicate fleet data entries, so that I can avoid inadvertent creation of a duplicate fleet in my account. _x000D_
</t>
  </si>
  <si>
    <t xml:space="preserve">We agree to meet the requirements in the following way:
As part of our proposed solution architecture, we will leverage a Salesforce platform and AWS capabilities to taverse Salesforce transactional data and/or externally stored data to seamlessly deliver end users the ability to validate and check for duplicate fleet data entries. </t>
  </si>
  <si>
    <t xml:space="preserve">As a vehicle/fleet owner, I want the system to validate the vehicle details I entered meet the program eligibility before allowing me to move forward with submitting the vehicle into the system, so that I am submitting a valid vehicle into the program._x000D_
 _x000D_
</t>
  </si>
  <si>
    <t>We agree to meet the requirements in the following way:
As part of our proposed solution architecture, we will leverage a Salesforce platform and AWS capabilities to deliver end users the ability</t>
  </si>
  <si>
    <t xml:space="preserve">As a vehicle/fleet owner, I want the system to cross check that the vehicle I entered meets the program eligibility using DMV data ensuring that the GVWR is over 14,000 lbs. and the fuel type is non-gasoline before allowing me to move forward with submitting the vehicle into the system, so that I am submitting a valid vehicle into the system._x000D_
 _x000D_
</t>
  </si>
  <si>
    <t>We agree to meet the requirements in the following way:
As part of our solution, we will configure the system to cross check that the vehicle I entered meets the program eligibility using DMV data.</t>
  </si>
  <si>
    <t xml:space="preserve"> _x000D_
 _x000D_
As a vehicle/fleet owner, I want to add user(s) to access the vehicle/fleet information in my account, so that they can access my vehicle/fleet information. _x000D_
 _x000D_
</t>
  </si>
  <si>
    <t>We agree to meet the requirements in the following way:
In Experience cloud, a new user registration creates a new User record that is associated to a Contact which is linked to the Account record that represents the company account.</t>
  </si>
  <si>
    <t>As a fleet owner, I want to update vehicle information in my fleet profile and receive a success/failure with any associated errors, so that I can manage program compliance requirements for all the vehicles in the fleet.</t>
  </si>
  <si>
    <t>We agree to meet the requirements in the following way:
The fleet owners can update vehicle information in their fleet profile and receive a success/failire with business processes that can be easily configured using Salesforce out-of-the-box workflows to transfer a tank from one company to another.</t>
  </si>
  <si>
    <t xml:space="preserve">As the CARB administrator, I want the system to determine if the reported vehicle is zero-emission, authorized emergency, military tactical, low-NOx, CARB-issued experimental permit, out-of-state motor home, historical, or Executive Order/Emergency Declaration vehicle, so that the system can categorize the vehicle as "exempted" in the vehicle profile. _x000D_
</t>
  </si>
  <si>
    <t>We agree to meet the requirements in the following way:
Salesforce Business Rules Engine simplifies the process of determining to determine if the reported vehicle is zero-emission, authorized emergency, military tactical, low-NOx, CARB-issued experimental permit, out-of-state motor home, historical, or Executive Order/Emergency Declaration vehicle.
The key components of Business Rules Engine are expression sets and lookup tables. Decision matrices and decision tables together constitute lookup tables.</t>
  </si>
  <si>
    <t xml:space="preserve">As a vehicle/fleet owner, I want to view a list of my vehicle(s) that are exempt from the program and be able to download/print proof of the exemption(s), so that I do not need to obtain testing for these vehicles and am able to show proof when requested. _x000D_
</t>
  </si>
  <si>
    <t>We agree to meet the requirements in the following way:
As part of our proposed solution architecture, we will leverage a Salesforce platform and AWS capabilities to deliver end users the ability to view a list of their vehicle(s) that are exempt from the program.
Our solution will allow the vehicle/fleet owner the ability to download/print proof of the exemption(s)</t>
  </si>
  <si>
    <t xml:space="preserve">As a vehicle/fleet owner, I want to view user(s) who have access to the vehicle/fleet information in my account, so that I know who has access to my vehicle/fleet information. _x000D_
</t>
  </si>
  <si>
    <t>We agree to meet the requirements in the following way:
As part of our proposed solution architecture, we will leverage a Salesforce platform and AWS capabilities to deliver end users the ability to view users who have access to the vehicle/fleet information in their account.</t>
  </si>
  <si>
    <t xml:space="preserve">As a vehicle/fleet owner, I want to upload documents for my vehicle(s) as needed, so that I can report my vehicle information to the system._x000D_
 _x000D_
</t>
  </si>
  <si>
    <t xml:space="preserve">We agree to meet the requirements in the following way:
As part of our proposed solution architecture, we will leverage a Salesforce platform to give the vehicle/fleet owners the ability to upload documents for their vehicles as needed. </t>
  </si>
  <si>
    <t xml:space="preserve">As a vehicle/fleet owner, I want to delete user(s) who have access to the vehicle/fleet information in my account, so that I can remove user(s) from accessing my vehicle/fleet information. _x000D_
</t>
  </si>
  <si>
    <t xml:space="preserve">We agree to meet the requirements in the following way:
As part of our proposed solution architecture, we will leverage a Salesforce platform and AWS capabilities to deliver end users the ability to delete users who have access to the vehicle/fleet information in their account. </t>
  </si>
  <si>
    <t xml:space="preserve">The system must cleanup address format to comply with CARB validation/geocoding standards. _x000D_
</t>
  </si>
  <si>
    <t>We agree to meet the requirements in the following way:
Our proposed Salesforce platform solution will be configured to cleanup address format in order to comply with CARB validation/geocoding standards
Salesforce Connect provides seamless integration of data across system boundaries allowing for and cleanedup address format.</t>
  </si>
  <si>
    <t xml:space="preserve">As the CARB administrator, I want the system to use the ArcGIS database to auto-suggest street addresses using CARB geocoding standards for a vehicle/fleet owner when they enter any address details into the system, so that the vehicle/fleet owner does not have to manually enter the entire address. _x000D_
</t>
  </si>
  <si>
    <t>We agree to meet the requirements in the following way:
Our proposed Salesforce platform solution will be configured to use ArcGIS database to auto-suggest street addresses using CARB geocoding standards for a vehicle/fleet owner.</t>
  </si>
  <si>
    <t xml:space="preserve">As a vehicle/fleet owner, I want to have the ability to overwrite the address prompted by the auto-complete feature in the system, so that I can manually enter accurate addresses. _x000D_
</t>
  </si>
  <si>
    <t>We agree to meet the requirements in the following way:
As part of our proposed solution architecture, we will leverage native-Salesforce platform capabilities to deliver end users the ability to overwrite the address prompted by the auto-complete feature in the system. By calling out to the desired address validation service, our solution will prompt users with standard addresses to enfore validations of complete and accurate addresses.</t>
  </si>
  <si>
    <t xml:space="preserve">The system must allow a vehicle/fleet owner to view test results and compliance status for their vehicle(s). _x000D_
</t>
  </si>
  <si>
    <t>We agree to meet the requirements in the following way:
We will leverage out-of-the-box account functionality, and make configurations, where necessary, to meet the requirement to allow vehicle/fleet owner to view test results and compliance status for their vehicle(s).
All data stored within Salesforce and externally will be readily available to end users to enable the desired functionality.</t>
  </si>
  <si>
    <t xml:space="preserve">As a vehicle/fleet owner, I want to use the system to view the previous two years of my vehicle's test results, so that I can see my vehicle's test history. _x000D_
</t>
  </si>
  <si>
    <t xml:space="preserve">As a fleet owner, I want to view the list of compliant vs. non-compliant vehicles within my fleet, so that I can have an overall understanding of vehicle compliance distribution within my fleet. _x000D_
</t>
  </si>
  <si>
    <t xml:space="preserve">As a vehicle/fleet owner, I want to view my up-to-date vehicle compliance status, compliance deadline(s), owed/payment compliance fees, testing status, and any citation notices, so that I can know what I need to-do to comply with the program. _x000D_
 _x000D_
</t>
  </si>
  <si>
    <t xml:space="preserve">The system must allow identification of out-of-state vehicles and allow a vehicle/fleet owner to identify their out-of-state vehicle during registration. _x000D_
</t>
  </si>
  <si>
    <t>We agree to meet the requirements in the following way:
Our solution leverages out-of-the-box account functionality to allow identification of out-of-state vehicles and allow a vehicle/fleet owner to identify their out-of-state vehicle during registration.
Where requried, we will integrate with external data sources that provide with real-time validation services to support delviering the desired set of functionalities. 
If data is available internally to CARB that supports identification of out-of-state vehicles, the team will make that data available direclty in the Salesforce platform user interface, or make the neccessary integrations to supply the data as it's needed to make a determination</t>
  </si>
  <si>
    <t xml:space="preserve"> _x000D_
As the CARB administrator, I want the system  to look up the International Registration Plan (IRP) data when vehicle/fleet owner information is not found in the system or the DMV CEC cut data, so that the system has an additional source to look for the vehicle/fleet owner information and use the information as needed. _x000D_
 _x000D_
_x000D_
 _x000D_
</t>
  </si>
  <si>
    <t xml:space="preserve">As a vehicle/fleet owner, I want the system to provide me an option to choose if my vehicle is registered out-of-state, so that I can identify my vehicle as an out-of-state vehicle. _x000D_
</t>
  </si>
  <si>
    <t xml:space="preserve">As the CARB administrator, I want the system to identify a vehicle as an out-of-state vehicle if the vehicle is not in the DMV data, so that the system can identify the out-of-state vehicle based on the DMV data. _x000D_
 _x000D_
</t>
  </si>
  <si>
    <t xml:space="preserve">The system must identify California and out-of-state registered motor homes, so that the vehicle/fleet owners can be informed of their proper testing requirements. _x000D_
</t>
  </si>
  <si>
    <t>We agree to meet the requirements in the following way:
Our solution leverages out-of-the-box account functionality to allow identification of out-of-state vehicles and allow a vehicle/fleet owner of their proper testing requirements.
Where requried, we will integrate with external data sources that provide with real-time validation services to support delviering the desired set of functionalities. 
If data is available internally to CARB that supports identification of out-of-state vehicles, the team will make that data available direclty in the Salesforce platform user interface, or make the neccessary integrations to supply the data as it's needed to make a determination
The determination to prompt users if testing is required will be rooted in workflow configurations to prompt users with the neccessary information and navigate users through the process to inform users of the proper testing requriements</t>
  </si>
  <si>
    <t xml:space="preserve">As a vehicle/fleet owner, when a vehicle is identified as a California registered motor home after cross -referencing VIN Decoder, DMV data, and CARB databases, I want the system to provide an informational prompt to me that the vehicle is only required to obtain an annual periodic test and to inform me of the next periodic test submittal time window, so that I can submit the periodic test properly._x000D_
 _x000D_
</t>
  </si>
  <si>
    <t xml:space="preserve">As the CARB administrator, when a vehicle/fleet owner tries to report an out-of-state motor home, I want the system to determined the vehicle type from VIN decoder, DMV data, and CARB databases, so that the out-of-state motor home owner is informed by an informational prompt of their exempt status._x000D_
 _x000D_
 _x000D_
</t>
  </si>
  <si>
    <t xml:space="preserve">As the CARB administrator, I want the system to reference DMV data, CARB Data, and VIN Decode data to determine when a vehicle is a motor home, so that the system auto-determines motor home vehicle information. _x000D_
 _x000D_
</t>
  </si>
  <si>
    <t xml:space="preserve">As a CARB administrator, I want to identify and assign a vehicle as a motor home, so that I can have a vehicle that was converted into a motor home assigned a proper status._x000D_
 _x000D_
</t>
  </si>
  <si>
    <t>We agree to meet the requirements in the following way:
Our solution leverages out-of-the-box account functionality to allow identification of out-of-state vehicles and allow a vehicle/fleet owner of their proper testing requirements.
The determination to prompt users if testing is required will be rooted in workflow configurations to prompt users with the neccessary information and navigate users through the process to inform users of the proper testing requriements</t>
  </si>
  <si>
    <t xml:space="preserve">The system will allow vehicle/fleet owners to identify their vehicle rental or lessee status. _x000D_
</t>
  </si>
  <si>
    <t>We agree to meet the requirements in the following way:
Our solution leverages out-of-the-box account functionality to allow vehicle/fleet owners to identify their vehicle rental or lessee status.
Where requried, we will integrate with external data sources that provide with real-time validation services to support delviering the desired set of functionalities. 
If data is available internally to CARB that supports identification of out-of-state vehicles, the team will make that data available direclty in the Salesforce platform user interface, or make the neccessary integrations to supply the data as it's needed to make a determination
The workflow capabilities to identify venhicle rental or lesee status' is rooted in workflow configurations to prompt users with the neccessary information and navigate users through the process.</t>
  </si>
  <si>
    <t xml:space="preserve">As a vehicle/fleet owner, I want the system to allow me to identify a vehicle as rented or leased, so that the system can flag the vehicle as rented or leased._x000D_
 _x000D_
</t>
  </si>
  <si>
    <t xml:space="preserve">The system must allow a vehicle/fleet owners to schedule a Referee test appointment. _x000D_
</t>
  </si>
  <si>
    <t>We agree to meet the requirements in the following way:
As part of our proposed solution architecture, we will leverage out-of-the box Salesforce platform capabilities to deliver vehicle/fleet owners with the ability to schedule a Referee test appointment.
Workflows will be configured that will help enforce adequete functionality is delviered to help meet the needs ot end-users and help facilitate appointment functionlity.</t>
  </si>
  <si>
    <t xml:space="preserve">As a vehicle/fleet owner, I want the system to display an informational alert on my fleet's vehicle page indicating, I need to get a Referee test done with due date and scheduling information, so that I can schedule a Referee test appointment. _x000D_
</t>
  </si>
  <si>
    <t>We agree to meet the requirements in the following way:
As part of our proposed solution, workflows will be configured to display an informational alert on my fleet's vehicle page indicating, I need to get a Referee test done with due date and scheduling information.
Alerts is an out-of-the box functionality for the Salesforce platform and can be easily configured to enable users with the desired alerts.</t>
  </si>
  <si>
    <t xml:space="preserve">As a vehicle/fleet owner, I want the system to allow me to schedule a Referee test appointment via the owner portal allowing me to select the test location and appointment time, so that I can schedule a Referee test appointment. _x000D_
 _x000D_
</t>
  </si>
  <si>
    <t xml:space="preserve">As a vehicle/fleet owner with a Referee test appointment, I want the system to allow me to reschedule the appointment, so that I can reschedule my Referee test appointment._x000D_
 _x000D_
</t>
  </si>
  <si>
    <t>We agree to meet the requirements in the following way:
As part of our proposed solution architecture, we will leverage out-of-the box Salesforce platform capabilities to deliver vehicle/fleet owners with the ability to reschedule a Referee test appointment.
Workflows will be configured that will help enforce adequete functionality is delviered to help meet the needs ot end-users and help facilitate appointment functionlity.</t>
  </si>
  <si>
    <t xml:space="preserve">As a vehicle/fleet owner with a Referee test appointment, I want the system to allow me to cancel the Referee test appointment, so that I can cancel the Referee test appointment as needed._x000D_
 _x000D_
</t>
  </si>
  <si>
    <t>We agree to meet the requirements in the following way:
As part of our proposed solution architecture, we will leverage out-of-the box Salesforce platform capabilities to deliver vehicle/fleet owners with the ability to cancel a Referee test appointment.
Workflows will be configured that will help enforce adequete functionality is delviered to help meet the needs ot end-users and help facilitate appointment functionlity.</t>
  </si>
  <si>
    <t xml:space="preserve">The system must identify agricultural vehicles, so that the vehicle/fleet owners can be informed of their proper testing requirements._x000D_
 _x000D_
</t>
  </si>
  <si>
    <t>We agree to meet the requirements in the following way:
Our solution leverages out-of-the-box account functionality to identify agricultural vehicles and allow vehicle/fleet owners to be informed of their proper testing requirements.
Where requried, we will integrate with external data sources that provide with real-time validation services to support delviering the desired set of functionalities. 
If data is available internally to CARB that supports identification of agricultural vehicles, the team will make that data available direclty in the Salesforce platform user interface, or make the neccessary integrations to supply the data as it's needed to make a determination.
The workflow capabilities to identify testing requirements' is rooted in workflow configurations to prompt users with the neccessary information and navigate users through the process.</t>
  </si>
  <si>
    <t xml:space="preserve">As the CARB administrator, I want the system to allow a vehicle/fleet owner to claim their vehicle as an agricultural vehicle, so that the system can assign the reported vehicle as an agricultural vehicle in the absence of CARB's disapproval. _x000D_
</t>
  </si>
  <si>
    <t xml:space="preserve">We agree to meet the requirements in the following way:
Our solution leverages out-of-the-box account management functionality that will allow assignment and reporting of agricultural vehicle data. 
Any required system changes to meet the expected functionality will be made with configurations, where ever possible, to limit customization. 
If approval logic is required, our team will leverage out of the box workflows to configure the approval lifecycle to review agricultural vehicle claims. </t>
  </si>
  <si>
    <t xml:space="preserve">As a CARB administrator, I want to be able to request the vehicle/fleet owner to submit supporting documentation of their reported vehicle's qualification as an agricultural vehicle under the program definition if needed, so that I can verify their agricultural vehicle claim if needed. _x000D_
</t>
  </si>
  <si>
    <t>We agree to meet the requirements in the following way:
Our solution leverages out-of-the-box account management functionality that will allow assignment and reporting of agricultural vehicle data. 
Any required system changes to meet the expected functionality will be made with configurations, where ever possible, to limit customization. 
Standard documentation upload and dowload functionality will be leveraged to enable vehicle/fleet owners with the ability to submit supporting documentation.</t>
  </si>
  <si>
    <t xml:space="preserve">As a CARB administrator, I want to be able to view the supporting documentation of agricultural vehicle claim, so that I can disapprove the reported vehicle as an agricultural vehicle if needed. _x000D_
</t>
  </si>
  <si>
    <t>We agree to meet the requirements in the following way:
Our solution leverages out-of-the-box account functionality to identify agricultural vehicles and allow vehicle/fleet owners to be informed of their proper testing requirements.
Documentation will be readily available to authorized users to make the required agricultural vehicle determinations.</t>
  </si>
  <si>
    <t xml:space="preserve">The system must allow vehicle/fleet owners to perform batch uploads (add, delete, update) of vehicles' profile information.  _x000D_
_x000D_
 _x000D_
_x000D_
 _x000D_
</t>
  </si>
  <si>
    <t>We agree to meet the requirements in the following way:
Salesforce platform allows for out-of-the-box batch upload functionality. Configuration will be made to align the functionality to the specific upload requriements that enable vehicle/fleet owners with the envisioned batch upload functionality.</t>
  </si>
  <si>
    <t xml:space="preserve">As a fleet owner, I want to upload a batch file of vehicle VINs and attributes when creating a fleet profile, so that I can report multiple vehicles to the system at one time. _x000D_
</t>
  </si>
  <si>
    <t xml:space="preserve">As a fleet owner, I want to upload a batch file of vehicle VINs and attributes when editing existing fleet profile data, so that I can add, update or delete multiple vehicles and attributes at the same time._x000D_
 _x000D_
</t>
  </si>
  <si>
    <t xml:space="preserve">As the CARB administrator, I want the system to provide validation of the batch upload vehicle and attribute data in the same way as validation is done for an individual entry, so that incorrect data is not recorded in the system. _x000D_
</t>
  </si>
  <si>
    <t xml:space="preserve">Allow users to query a vehicle/fleet's program compliance status and verification of program compliance. _x000D_
</t>
  </si>
  <si>
    <t xml:space="preserve">We agree to meet the requirements in the following way:
Our proposed solution will allow users to query vehicle/fleet program compliance status and varification of program compliance by leveraging standard Salesforce platform search capabilities that enable configuration to meet end users needs.
 </t>
  </si>
  <si>
    <t xml:space="preserve">The system must allow the creation, support and maintenance of a contemporary, mobile-friendly, public-facing display. _x000D_
</t>
  </si>
  <si>
    <t xml:space="preserve">We agree to meet the requirements in the following way: 
Our proposed solution will allow the ability to create, support and maitnence of a contemporary, public facing, mobile-friendly display by leveraging out-of-the-box mobile rendering functionality native to the Salesforce platform. Salesforce platform comes out-of-the-box with the capability to render the user interface (UI) in a mobile form-factor. All functionality avaiabile in the full applicaiton will also be available in the mobile form-factor. </t>
  </si>
  <si>
    <t xml:space="preserve">As a public user, I want to use a contemporary, mobile-friendly display to look up one or multiple vehicle's (VIN) compliance status (SB210, SB1, and Drayage program status) via web page or API, so that I can view the vehicle's compliance status. _x000D_
</t>
  </si>
  <si>
    <t xml:space="preserve">As a CARB administrator, when the status of a vehicle's program compliance is looked up, I want the system to have a challenge, so that abuse or scraping of the compliance database is reduced._x000D_
 _x000D_
</t>
  </si>
  <si>
    <t xml:space="preserve">As a public user, I want to use a contemporary, mobile-friendly display to look up one or multiple fleet's (unique fleet number or fleet name) SB210 compliance status, so that I can view the fleet's SB210 compliance status._x000D_
 _x000D_
</t>
  </si>
  <si>
    <t xml:space="preserve">Support HD I/M tester account and testing features: _x000D_
 _x000D_
 _x000D_
_x000D_
 *  HD I/M tester's access to the system, _x000D_
 *  HD I/M tester certification validation, _x000D_
 *  HD I/M tester's submission of test results, and _x000D_
 *  HD I/M tester's device management. _x000D_
 _x000D_
_x000D_
 _x000D_
_x000D_
 _x000D_
_x000D_
 _x000D_
</t>
  </si>
  <si>
    <t>We agree to meet the requirements in the following way:
Our proposed solution will leverage Salesforce platform out-of-the-box functionality to allow HD I/M testers to manage their account. Funcitonality will allow for I/M tester's access to the system, HD I/M tester certification validation, HD I/M tester's submission of test results, allow HD I/M tester's device management.
While the desired functionality is out-of-the-box, where neccessary, our team envisions making configuration changes that meet the needs to fulfill the desired requirements. As an example, configuration changes will consist of enabling workflows, validations, triggers, and alerts to support data capture and enforcement of workflows to enable end-users to complete the neccessary business workflows.</t>
  </si>
  <si>
    <t xml:space="preserve">HD I/M tester must be able to submit opacity test data, and visual inspection compliance test results._x000D_
 _x000D_
 _x000D_
</t>
  </si>
  <si>
    <t>We agree to meet the requirements in the following way:
Our proposed solution will be able to submit opacity test data, and visual inspection compliance test results by leveraging platform capabilities through configurations to meet users needs.</t>
  </si>
  <si>
    <t xml:space="preserve">As a HD I/M tester, I want to submit attachments through my account with the test results, so that I can submit additional required information. _x000D_
 _x000D_
</t>
  </si>
  <si>
    <t xml:space="preserve">We agree to meet the requirements in the following way:
Our proposed solution will give HD I/M testers the ability to submit attachments through their account with the test results, so that they can submit additional required information. 
Document upload and management is out-of-the-box Salesforce platform functionality. </t>
  </si>
  <si>
    <t xml:space="preserve">As a HD I/M tester, I want to submit visual inspection data for each inspected vehicle component through a user interface, so that I can report visual inspection data to CARB._x000D_
 _x000D_
 _x000D_
</t>
  </si>
  <si>
    <t xml:space="preserve">We agree to meet the requirements in the following way:
Salesforce Public Sector Foundations has an out-of-the-box inbuilt inspection module and data model which will be configured to meet the specific tracking and inspection rules related information such as date, time, location, inspector etc. The inspection results will be stored within the system and provide both end users and inspectors the ability to track the current status of each violation and any associated owner or inspector actions.
</t>
  </si>
  <si>
    <t xml:space="preserve">As a HD I/M tester, I want to be able to input opacity test data to the system through a user interface, so that I can report the opacity testing data to the system. _x000D_
 _x000D_
</t>
  </si>
  <si>
    <t>We agree to meet the requirements in the following way: 
Our system will give HD I/M testers the ability to input opacity test data to the system through the Salesforce platform user interface, so that I can report the opacity testing data to the system. 
This functionality is out-of-the-box for Salesforce. That said, when required, our team will make configuration changes to ensure the right data is captured and the approriate workflows are enforced to allow for the submission and management of opacity test data.</t>
  </si>
  <si>
    <t xml:space="preserve">The system must allow certified HD I/M testers to create an account, inform them of any validation issues and resolution steps. _x000D_
</t>
  </si>
  <si>
    <t>We agree to meet the requirements in the following way:
Our proposed solution will allow certified HD I/M testers to create an account, inform them of any validation issues and resolution steps by leveraging platform capabilities that will enable configuration to meet end users needs.
Account management and the underlying data model is core out-of-the-box Salesforce platform functionality. The functionality will be configured to align the system functionality and valdiations with the expected behavior.</t>
  </si>
  <si>
    <t xml:space="preserve">As a HD I/M tester, I want to create an account, only for certified testers, in the HD I/M tester portal of the system, so that I can access the system functionalities. _x000D_
</t>
  </si>
  <si>
    <t>We agree to meet the requirements in the following way:
Our proposed solution will allow HD I/M testers to create an account, only for certified testers, in the HD I/M tester portal of the system, so that I can access the system functionalities by leveraging platform capabilities that will enable configuration to meet end users needs.
Account management and the underlying data model is core out-of-the-box Salesforce platform functionality. The functionality will be configured to align the system functionality and valdiations with the expected behavior.</t>
  </si>
  <si>
    <t xml:space="preserve">As a CARB administrator, I want the system to validate the HD I/M tester's CARB certification status and show a success/failure message when the tester creates an account, so that the system only allows certified HD I/M testers access. _x000D_
</t>
  </si>
  <si>
    <t>We agree to meet the requirements in the following way:
Our proposed solution will validate the HD I/M tester's CARB certification status and show a success/failure message when the tester creates an account, so that the system only allows certified HD I/M testers access by enforcing platform rules through configuration to meet users needs.
The desired functionality will fall under our solution to overall account management. Account management and the underlying data model is core out-of-the-box Salesforce platform functionality. The functionality will be configured to align the system functionality and valdiations with the expected behavior.</t>
  </si>
  <si>
    <t xml:space="preserve">As the CARB administrator, I want the system to validate that the information submitted by a HD I/M tester is valid and accurate when they open an account and notify the HD I/M tester if information does not match, so that the system has accurate HD I/M tester contact information._x000D_
 _x000D_
 _x000D_
</t>
  </si>
  <si>
    <t>We agree to meet the requirements in the following way:
Our proposed solution will validate the HD I/M tester's CARB certification status and show a success/failure message when the tester creates an account, so that the system only allows certified HD I/M testers access by enforcing platform rules through configuration to meet users needs by enforcing platform rules through configuration to meet users needs.
The desired functionality will fall under our solution to overall account management. Account management and the underlying data model is core out-of-the-box Salesforce platform functionality. The functionality will be configured to align the system functionality and valdiations with the expected behavior.</t>
  </si>
  <si>
    <t xml:space="preserve">As a CARB administrator, I want the system to show instructions to obtain tester certification and resolve certification issues, so that the HD I/M tester is informed on how to be certified._x000D_
 _x000D_
 _x000D_
 _x000D_
</t>
  </si>
  <si>
    <t>We agree to meet the requirements in the following way: 
As part of our proposed solution, workflows will be configured to show instructions to obtain tester certification and resolve certification issues, so that the HD I/M tester is informed on how to be certified.
The desired functionality falls under our solution to overall account management. Account management and the underlying data model is core out-of-the-box Salesforce platform functionality. The functionality will be configured to align the system functionality and valdiations with the expected behavior.</t>
  </si>
  <si>
    <t xml:space="preserve">As the CARB administrator, I want the system to prompt a HD I/M testers with correct contact (CARB ED) information when their tester certification status is invalid, so that they can correct any issues with their tester certification. _x000D_
</t>
  </si>
  <si>
    <t>We agree to meet the requirements in the following way:
As part of our proposed solution our system will prompt a HD I/M testers with correct contact (CARB ED) information when their tester certification status is invalid, so that they can correct any issues with their tester certification
The desired functionality will fall under our solution to overall account management. Account management and the underlying data model is core out-of-the-box Salesforce platform functionality. The functionality will be configured to align the system functionality and valdiations with the expected behavior.</t>
  </si>
  <si>
    <t xml:space="preserve">As an HD I/M tester, I want to search for a VIN in the system before testing and submitting test results, so that I can confirm the VIN is registered in the system._x000D_
 _x000D_
</t>
  </si>
  <si>
    <t>We agree to meet the requirements in the following way:
Our proposed solution will allow the ability to search for a VIN in the system before testing and submitting test results, so that I can confirm the VIN is registered in the system by leveraging platform capabilities through configurations to meet users needs.</t>
  </si>
  <si>
    <t xml:space="preserve">The system must allow individuals to register in the system as certified HD I/M testers._x000D_
 _x000D_
_x000D_
 _x000D_
_x000D_
 _x000D_
_x000D_
 _x000D_
</t>
  </si>
  <si>
    <t>We agree to meet the requirements in the following way: 
Our system will allow individuals to register in the system as certified HD I/M testers by establishing a detailed and strategic configuration that allows authorized CARB users to create, manage, and maintain registration prcesses for multiple certifications. 
Salesforce platform comes with a robust out-of-the-box set of functionality that enables user management. This functionality will be the basis to achieve the desired end-user experience, and when required will be tailored leveraging system configuration to achieve the final user experience.</t>
  </si>
  <si>
    <t xml:space="preserve">As the CARB administrator, I want the system to validate certification status of HD I/M testers when they access their account, so that the system can prevent allowing full access to testers with inactive certification status. _x000D_
</t>
  </si>
  <si>
    <t>We agree to meet the requirements in the following way: 
Our system will allow CARB administrators to vlidate certification status of HD I/M testers when they access their account, so the system can prevent full access to testers with inactive certification status by leveraging the out of the box architecture that provides a robust permissions based functionality. The system will give multiple options to ensure proper governance is followed. 
Salesforce platform comes with a robust out-of-the-box set of functionality that enables user management. This functionality will be the basis to achieve the desired end-user experience, and when required will be tailored leveraging system configuration to achieve the final user experience.</t>
  </si>
  <si>
    <t xml:space="preserve">As the CARB administrator, I want the system to validate the current certification status of a HD I/M tester upon them submitting a test, so that the system will only accept test results from a certified HD I/M tester. _x000D_
</t>
  </si>
  <si>
    <t xml:space="preserve">We agree to meet the requirements in the following way: 
Our system will validate the current certification status of a HD I/M tester upon them submitting a test, so that the system will only accept test results from a certified HD I/M tester by leveraging our system which comes with an architecture that provides robust validation, reporting, and audit capabilities for any data that is enttered into the system.
Salesforce platform comes with a robust out-of-the-box set of functionality that enables user management. This functionality will be the basis to achieve the desired end-user experience, and when required will be tailored leveraging system configuration to achieve the final user experience. </t>
  </si>
  <si>
    <t xml:space="preserve">The system must allow HD I/M testers to register approved OBD test device(s) they use to test vehicles and remove device(s), as well as accept test data from the device._x000D_
 _x000D_
 _x000D_
</t>
  </si>
  <si>
    <t>We agree to meet the requirements in the following way: 
Our system will allow HD I/M testers to register approved OBD test device(s) the use to test vehicles and remove device(s), as well as accept test data from the device by allowing authorized CARB users to register and/or remove any device. Device registration will leverage Salesforce platform out-of-the-box functionality and data model to enable registration and management of OBD test devices.
Test data will be consumed using a set of AWS integration and data services to consume and make available OBD data to enable access to authorized internal and external users to OBD data.</t>
  </si>
  <si>
    <t xml:space="preserve">As a HD I/M tester, I want the system to allow me to register an OBD test device(s) to my account and receive a success or failure message, so that I can manage the test devices used by me._x000D_
 _x000D_
</t>
  </si>
  <si>
    <t>We agree to meet the requirements in the following way: 
Our system will allow HD I/M testers to register an OBD test device(s) to their account and recieve a success or failure message, so that they can manage the test devices that they use by allowing authorized CARB users to register any device to their account. Our systems configurations allow outbound notifications to be sent to end-users with approve/failure messaging. 
Device registration and communications with testers leverage Salesforce platform out-of-the-box functionality and data model to enable registration and management of OBD test devices.</t>
  </si>
  <si>
    <t xml:space="preserve">As the CARB administrator, I want the system to accept and store OBD test device information provided by the HD I/M tester while registering the device, so that the system can store the test device information._x000D_
 _x000D_
 _x000D_
</t>
  </si>
  <si>
    <t xml:space="preserve">We agree to meet the requirements in the following way:
Test data will be consumed using a set of AWS integration and data services to consume and make available OBD data to enable access to authorized internal and external users to OBD data.
Leveraging a cost </t>
  </si>
  <si>
    <t xml:space="preserve">As a HD I/M tester, I want the system to allow me to remove a registered OBD test device(s) from my account and receive a success or failure message, so that I can manage the OBD test devices used by me._x000D_
 _x000D_
</t>
  </si>
  <si>
    <t>We agree to meet the requirements in the following way:
Our solution will enable end users to remove registered OBD test device(s) from their accounts and reveive any notifications leveraging Salesforce platform out-of-the-box functionality for account and asset management. 
Device registration and communications with testers leverage Salesforce platform out-of-the-box functionality and data model to enable all functionality of OBD test devices.</t>
  </si>
  <si>
    <t xml:space="preserve"> _x000D_
Support Referee tester account and testing features: _x000D_
 _x000D_
 _x000D_
_x000D_
 *  Referee tester's access to the system, _x000D_
 *  Referee tester's submission and view of test results, _x000D_
 *  Referee tester's account management, and _x000D_
 *  Referee tester's device management. _x000D_
 _x000D_
_x000D_
 _x000D_
_x000D_
 _x000D_
_x000D_
 _x000D_
 _x000D_
 _x000D_
</t>
  </si>
  <si>
    <t xml:space="preserve">We agree to meet the requirements in the following way: 
Our system will support the for referee testing account and testing features (Referee tester's access to the system, Referee's testers submission and view of test results, Referee tester's account management, and Referee tester's device management) by evaluating end to end Saleforce platform/system specifications and executing and leveraging configurations and rules.
Referee Tester user system functionality leverages Salesforce platform out-of-the-box account management functionality and data model to allow Referee Testers access to the system, submission of test results, account management, and device management. </t>
  </si>
  <si>
    <t xml:space="preserve">The system must provide a functionality to issue a compliance extension. _x000D_
</t>
  </si>
  <si>
    <t xml:space="preserve">We agree to meet the requirements in the following way: 
Our system will provide the functionality to issue a compliuance extension. Under the feature the main functionalities will include but will not be excluded to, request for comliance certificate extension, upload extension request supporting document, and approve/disapprove comliance extention requests by providing detailed development, governance, testing, and configuration efforts while leveraging the platform. </t>
  </si>
  <si>
    <t xml:space="preserve">As a Referee tester, I want to approve or disapprove a compliance extension request, so that I can inform the system of the extension and vehicle/fleet owner if their request was approved or disapproved. _x000D_
</t>
  </si>
  <si>
    <t>We agree to meet the requirements in the following way: 
Our system will allow a Referee tester to approve or disapprove a compliance extension request, so that they can inform the system of the extension and vehicle/fleet owner if their request was approved or disapproved. Some of the functionality features will be as follows: 
Referee tester can approve a request for compliace, Referee tester can exempt the vehicle from the program requirements for a period of time and, The referee tester can deny the request for compliance extension submitted by the Referee tester. Our system will be able to accomlish this by, leveraging detailed development and QA efforts while meeting client governance and end user requirements. 
Salesforce platform out-of-the-box functionality enables the desired functionality. Where required, our team will make the neccessary configuration changes to implement flows, triggers, and notifications to facilitate approval compliance etension requests.</t>
  </si>
  <si>
    <t xml:space="preserve">As a Referee tester, I want to upload vehicle/fleet owner's supporting document for their vehicle compliance extension request, so that CARB administrator can review the document. _x000D_
</t>
  </si>
  <si>
    <t xml:space="preserve">We agree to meet the requirements in the following way: 
Our system will allow a referee tester to upload vehicle/fleet owner's supporting document for their vehicle comliance extension request, so that a CARB adminisrator has the ability to view the uploaded document by, leveraging detailed development and QA efforts while meeting client governance and end-user requirements 
Document upload/donwload functionality is core to Salesforce out-of-the-box platform functionality. </t>
  </si>
  <si>
    <t xml:space="preserve">As a Referee tester, I want to request the system to issue a compliance certificate extension with the reason for the issuance of the extension, so that the vehicle can be issued a compliance certificate extension._x000D_
 _x000D_
 _x000D_
</t>
  </si>
  <si>
    <t>We agree to meet the requirements in the following way: Our system will allow a refereed tester to request the system to issue a compliance certificate extension with the reason for the issuance of the extension, so that the vehicle can be issued a compliance certificate extension. Our system will do this by leveraging detailed development and QA efforts whikle meeting client governance and end user goals</t>
  </si>
  <si>
    <t xml:space="preserve">The system must allow Referee testers to view the test data and validate if the test data submitted by Referee tester. _x000D_
</t>
  </si>
  <si>
    <t xml:space="preserve">We agree to meet the requirements in the following way:
As part of our proposed solution, Referee testers will be able to view the test data and validate if the test data submitted by Referee tester by leveraging platform capabilities through configurations to meet users needs. </t>
  </si>
  <si>
    <t xml:space="preserve">As a Referee tester, I want to view test data on a tested vehicle (opacity test data, OBD test data, visual inspection results, pass/fail details), so that I can view the history of the test results. _x000D_
</t>
  </si>
  <si>
    <t xml:space="preserve">We agree to meet the requirements in the following way: 
As part of our proposed solution, Referee testers will be able to view the test data on a tested vehicle (opacity test data, OBD test data, visual inspection results, pass/fail details) so they can view the history of the test results. 
</t>
  </si>
  <si>
    <t xml:space="preserve">As the CARB administrator, I want the system to validate Referee specific opacity/OBD test data and visual inspection results submitted by a Referee tester, so that it can validate the submitted Referee vehicle testing data._x000D_
 _x000D_
 _x000D_
</t>
  </si>
  <si>
    <t>We agree to meet the requirements in the following way:
Our system will be configured to validate Referee specific opacity/OBD test data and visual inspection results submitted by a Referee tester, so that it can validate the submitted Referee vehicle testing data.</t>
  </si>
  <si>
    <t xml:space="preserve">The system must allow Referee testers to record engine changes, alternate fuel retrofit systems, and conversion to motor homes. _x000D_
</t>
  </si>
  <si>
    <t>We agree to meet the requirements in the following way:
Our system will allow Referee testers to record engine changes, alternate fuel retrofit systems, and conversion to motor homes. 
Account management and the underlying data model is core out-of-the-box Salesforce platform functionality. The functionality will be configured to align the system functionality and validations with the expected behavior.</t>
  </si>
  <si>
    <t xml:space="preserve">As a Referee tester, I want to create a record of vehicles (VIN) that have alternative fuel retrofit systems (natural gas, propane, ethanol, methanol, or other non-diesel or non-gasoline fuel, and any of these fuels used in combination with each other), the approval/disapproval of the system, and information about the new configuration, so that there is a record of the vehicle attribute changes. _x000D_
 _x000D_
</t>
  </si>
  <si>
    <t>We agree to meet the requirements in the following way:
Salesforce Public Sector Foundations has an out-of-the-box inbuilt inspection module which will be configured to meet the specific tracking and inspection rules related information such as date, time, location, inspector etc. The inspection results will be stored within the system and provide both end users and inspectors the ability to track the current status of each violation and any associated owner or inspector actions.</t>
  </si>
  <si>
    <t xml:space="preserve">As a Referee tester, I want to record that a vehicle (VIN) has been converted to a motor home and the approval/disapproval of the conversion with any associated notes, so that there is a record of the conversion. _x000D_
 _x000D_
</t>
  </si>
  <si>
    <t>We agree to meet the requirements in the following way:
Salesforce Public Sector Foundations has an out-of-the-box inbuilt inspection module which will be configured to meet the specific tracking and inspection rules related information such as date, time, location, inspector etc. The inspection results will be stored within the system and provide both end users and inspectors the ability to track the current status of each violation and any associated owner or inspector actions.</t>
  </si>
  <si>
    <t xml:space="preserve">As a Referee tester, I want to notify CARB of vehicles (VIN) that have an engine change with notes of approval/disapproval and information regarding the new vehicle configuration, so that there is a record of the vehicle configuration change. _x000D_
</t>
  </si>
  <si>
    <t xml:space="preserve">We agree to meet the requirements in the following way:
Salesforce Public Sector Foundations has an out-of-the-box inbuilt inspection module which will be configured to meet the specific tracking and inspection rules related information such as date, time, location, inspector etc. The inspection results will be stored within the system and provide CARB the notification of vehicles (VIN) that have an engine change with notes of approval/disapproval and information regarding the new vehicle configuration, so that there is a record of the vehicle configuration change. </t>
  </si>
  <si>
    <t xml:space="preserve">As a CARB administrator, I want to be able to re-assign vehicles with an engine change, alternative fuel retrofit system, or conversion to a motor home to new testing requirements or to exempt status, so that such vehicles can be subject to correct testing requirements under the program. _x000D_
</t>
  </si>
  <si>
    <t>We agree to meet the requirements in the following way:
Our proposed solution will allow CARB Admins to be able to re-assign vehicles with an engine change, alternative fuel retrofit system, or conversion to a motor home to new testing requirements or to exempt status, so that such vehicles can be subject to correct testing requirements under the program by leveraging platform capabilities that will enable configuration to meet end users needs.</t>
  </si>
  <si>
    <t xml:space="preserve">The system must inform Referee testers of vehicles requiring Referee testing. _x000D_
</t>
  </si>
  <si>
    <t>We agree to meet the requirements in the following way:
As part of our proposed solution, workflows will be configured to inform Referee testers of vehicles requiring Referee testing.</t>
  </si>
  <si>
    <t xml:space="preserve">As a Referee tester, I need to get access to the list of vehicles (VIN, make, model year) that are expected to obtain Referee testing, so that I can estimate the potential workload. _x000D_
</t>
  </si>
  <si>
    <t>We agree to meet the requirements in the following way:
We will leverage out-of-the-box account functionality, and make configurations, where necessary, to provide Referee testers access to the list of vehicles (VIN, make, model year) that are expected to obtain Referee testing, so that I can estimate the potential workload.</t>
  </si>
  <si>
    <t xml:space="preserve">As a CARB administrator, I want the system to maintain (add/delete/update) a list of vehicles that are directed by CARB for Referee testing, so that I can inform Referee testers of the expected Referee testing. _x000D_
</t>
  </si>
  <si>
    <t xml:space="preserve">We agree to meet the requirements in the following way:
Our system will allow maintain (add/delete/update) a list of vehicles that are directed by CARB for Referee testing, so that CARB Administrator(s) can inform Referee testers of the expected Referee testing. </t>
  </si>
  <si>
    <t xml:space="preserve">The system must allow Referee testers to flag vehicles with disputed test results and communicate reason(s) for the vehicle dispute disapproval to vehicle/fleet owner. _x000D_
</t>
  </si>
  <si>
    <t xml:space="preserve">We agree to meet the requirements in the following way: Our system will allow the Refferee testers to flag vehicles with disputed test results and communicate reason(s) for vehical dispute disapproval to vehicle/fleet owner by leveraging development and configuration approaches while working with the client to confirm all end-usre needs are accounted for. </t>
  </si>
  <si>
    <t xml:space="preserve">As a Referee tester, I need to flag a vehicle when the vehicle/fleet owner disputes prior test results and requests an independent Referee evaluation of the vehicle's compliance status, so that CARB is notified of the dispute. _x000D_
</t>
  </si>
  <si>
    <t>We agree to meet the requirements in the following way: Our system will allow Referee testers to flag a vehicle when the vehicle.fleet owner disputes prior test results and requests an independent referee evaluation of the vhicles compliance status, so that CARB is notified of the dispute. By allowing a Referee testerto select a vehicles VIN and flag that vehicle. Our system will provide the flexibility to achieve this.</t>
  </si>
  <si>
    <t xml:space="preserve">As a vehicle/fleet owner, I need to be informed of the reasons my vehicle's testing result in dispute was denied, so that as the vehicle/fleet owner, I am informed of CARB's reason for denying my dispute. _x000D_
</t>
  </si>
  <si>
    <t>We agree to meet the requirements in the following way: Our system will inform vehicle/fleet owners as to where their vehicle's testing result in dispute was denied, so that the vehicle/fleet owneris informed of CARB's reason for denying their dispute by configurations, and a strong and detailed QA approach</t>
  </si>
  <si>
    <t xml:space="preserve">The system must allow Referee testers to notify CARB of vehicles with inspection difficulties and upload inspection difficulty supporting document. _x000D_
</t>
  </si>
  <si>
    <t xml:space="preserve">We agree to meet the requirements in the following way: Our system will allow Referee testers to notify CARB of vehicles with inspection difficulties and upload inspection difficulty supporting document by providing notification and uploading capabiltikes through Development, QA, and configuration efforts. </t>
  </si>
  <si>
    <t xml:space="preserve">As a Referee tester, I want to inform CARB of vehicles (VIN) with conditions and notes that make a typical inspection difficult due to design, malfunctioning, or inspection incompatibility, so that CARB can have a record of such vehicles. _x000D_
</t>
  </si>
  <si>
    <t xml:space="preserve">We agree to meet the requirements in the following way:
Our proposed solution will allow Referee testers the ability to inform CARB of vehicles (VIN) with conditions and notes that make a typical inspection difficult due to design, malfunctioning, or inspection incompatibility, so that CARB can have a record of such vehicles. </t>
  </si>
  <si>
    <t xml:space="preserve">As a Referee tester, I want to be able to upload supporting document for vehicles with inspection difficulty, so that CARB administrator can review the document as needed._x000D_
 _x000D_
</t>
  </si>
  <si>
    <t>We agree to meet the requirements in the following way:
Our solution will leverage account ownership data model and Experience pages to enable users to upload supporting documents for vehicles with with inspection difficulty, so that CARB administrator can review the document as needed by giving the client the tools and accessibility to successfully access system functionalities.</t>
  </si>
  <si>
    <t xml:space="preserve">Communicate with the Enforcement Division (ED) system to receive and send information. _x000D_
</t>
  </si>
  <si>
    <t>We agree to meet the requirements in the following way:
As part of our proposed solution architecture, we will leverage a Salesforce platform, AWS capabilities and MuleSoft to communicate with the Enfourcement Division (ED) system to receive and send information.  We will ensure all communication is secure.</t>
  </si>
  <si>
    <t xml:space="preserve">The system must receive ED system violation related information. _x000D_
</t>
  </si>
  <si>
    <t xml:space="preserve">We agree to meet the requirements in the following way:
As part of our proposed solution architecture, we will leverage a Salesforce platform and AWS capabilities to deliver end users with the ability to receive inspection violation information.
We will leverage out-of-the-box account functionality, and make configurations, where necessary, to meet the requirements below:
* Receive proof of violation corrections,
* Receive date of inspection violations,
* Receive description of inspection violations,
* Receive incremental updates with new inspection report data,
* Receive VINs for vehicles with a cleared inspection violations, and
* Receive VINs of vehicles with inspection violations.
Our solution will leverage integration services, centered around AWS and MuleSoft services to receive ED system violation related information.   Our team will employ a use-case driven approach to fulfil this requirement. </t>
  </si>
  <si>
    <t xml:space="preserve">As the CARB administrator, I want the system to receive VINs with proof of violation correction from the ED system, so that it can clear the VIN to issue a compliance certificate. _x000D_
</t>
  </si>
  <si>
    <t xml:space="preserve">We will leverage out-of-the-box account functionality, and make configurations, where necessary, to meet the requirements below:
* The system receives information from the ED system when a violation has been cleared.
* The system clears the VIN for issuance of a compliance certificate.
Our solution will leverage integration services, centered around AWS and MuleSoft services to deliver end users with the ability receive VINs with proof of violation correction from the ED system using a set of triggers and workflows that will supply end users with the neccessary data to complete expected business outcomes.
</t>
  </si>
  <si>
    <t xml:space="preserve">As the CARB administrator, I want the system to receive the date an inspection violation was given from the ED system, so that it can block the issuance of a compliance certificate for the vehicle with a violation. _x000D_
</t>
  </si>
  <si>
    <t xml:space="preserve">We agree to meet the requirements in the following way:
As part of our proposed solution architecture, we will leverage a Salesforce platform and AWS capabilities to receive the date an inspection violation was given from the ED system, so that it can block the issuance of a compliance certificate for the vehicle with a violation.
We will leverage out-of-the-box account functionality, and make configurations, where necessary, to meet the requirements below:
* The system will receive the date of an inspection violation from the ED system.
* The system will block the issuance of compliance certificate for vehicles with a violation.
</t>
  </si>
  <si>
    <t xml:space="preserve">As the CARB administrator, I want the system to receive a description of reason for issuance of inspection violation (MIL, no proof of compliance certification on-board, and/or excessive smoke) from the ED system, so that it can inform the vehicle/fleet owner of the issue. _x000D_
</t>
  </si>
  <si>
    <t xml:space="preserve">We agree to meet the requirements in the following way:
As part of our proposed solution architecture, we will leverage a Salesforce platform and AWS capabilities to  system to receive a description of reason for issuance of inspection violation (MIL, no proof of compliance certification on-board, and/or excessive smoke) from the ED system, so that it can inform the vehicle/fleet owner of the issue.
We will leverage out-of-the-box account functionality, and make configurations, where necessary, to meet the requirements below:
* The system receives a description of the reason for issuance of inspection violation from the ED system.
* The system informs the vehicle/fleet owner of the reason(s) for issuance of inspection violation.
</t>
  </si>
  <si>
    <t xml:space="preserve">As the CARB administrator, I want the system to send and receive only incremental updates (new inspection report data) since the last data update to and from ED system, so that it can determine a vehicle's eligibility for compliance certificate. _x000D_
</t>
  </si>
  <si>
    <t xml:space="preserve">We agree to meet the requirements in the following way:
As part of our proposed solution architecture, we will leverage a Salesforce platform and AWS capabilities to send and receive only incremental updates (new inspection report data) since the last data update to and from ED system, so that it can determine a vehicle's eligibility for compliance certificate. 
We will leverage out-of-the-box account functionality, and make configurations, where necessary, to meet the requirements below:
* The system will receive incremental updates from ED system.
* The system will send incremental updates to ED system.
* The system will use the information to determine a vehicle's eligibility for issuance of compliance certificate.
</t>
  </si>
  <si>
    <t xml:space="preserve">As the CARB administrator, I want the system to receive VINs of vehicles from the ED system once their inspection violation is cleared, so that it can clear the vehicles for issuance of a compliance certificate. _x000D_
</t>
  </si>
  <si>
    <t xml:space="preserve">We agree to meet the requirements in the following way:
As part of our proposed solution architecture, we will leverage a Salesforce platform and AWS capabilities to receive VINs of vehicles from the ED system once their inspection violation is cleared, so that it can clear the vehicles for issuance of a compliance certificate. 
We will leverage out-of-the-box platform functionality and make configurations, where necessary, to meet the requirements below:
* The system receives VINs with cleared inspection violation from the ED system.
* The system clears vehicles for issuance of a compliance certificate.
</t>
  </si>
  <si>
    <t xml:space="preserve">As a CARB administrator, I want the system to receive the VINs of vehicles where an inspection violation is identified in the ED system, so that the system can identify the vehicles with inspection violation. _x000D_
</t>
  </si>
  <si>
    <t xml:space="preserve">We agree to meet the requirements in the following way:
As part of our proposed solution architecture, we will leverage a Salesforce platform and AWS capabilities to receive the VINs of vehicles where an inspection violation is identified in the ED system, so that the system can identify the vehicles with inspection violation. 
We will leverage out-of-the-box platform functionality and make configurations, where necessary, to meet the requirements below:
* The system will receive VINs for vehicles with an inspection violation identified in the ED system. 
</t>
  </si>
  <si>
    <t xml:space="preserve">The system must communicate with the ED system to receive and send information. _x000D_
 _x000D_
</t>
  </si>
  <si>
    <t xml:space="preserve">We agree to meet the requirements in the following way: 
As part of our proposed solution architecture, we will leverage a Salesforce platform and AWS capabilities to communicate with the ED system to receive and send information. 
We will leverage out-of-the-box platform functionality and make configurations, where necessary, to meet the requirements below: 
* Provide access to vehicle test results,
* Provide direct access to DMV datasets (CEC and IRP),
* Provide fleet information,
* Relay changes of enforcement-related flags, and
* Send nightly list of non-compliant vehicles.
</t>
  </si>
  <si>
    <t xml:space="preserve">As the CARB administrator, I want the system to provide ED system access to user-supplied fleet information and fleet-wide program compliance information, so that the ED system can make accurate decisions for enforcement of the program. _x000D_
</t>
  </si>
  <si>
    <t xml:space="preserve">We agree to meet the requirements in the following way: 
As part of our proposed solution architecture, we will leverage a Salesforce platform and AWS capabilities to provide ED system access to user-supplied fleet information and fleet-wide program compliance information, so that the ED system can make accurate decisions for enforcement of the program. 
We will leverage out-of-the-box platform functionality and make configurations, where necessary, to meet the requirements below: 
* The system provides ED system access to user-supplied fleet information.
* The system provides ED system access to fleet-wide program compliance information.
</t>
  </si>
  <si>
    <t xml:space="preserve">As the CARB administrator, I want the system to identify and notify the ED system on a nightly basis, with a list of non-compliant vehicles, so that the Enforcement can take action on those vehicles. _x000D_
</t>
  </si>
  <si>
    <t xml:space="preserve">As part of our proposed solution architecture, we will leverage a Salesforce platform and AWS capabilities to identify and notify the ED system on a nightly basis, with a list of non-compliant vehicles, so that the Enforcement can take action on those vehicles. 
We will leverage out-of-the-box platform functionality and make configurations, where necessary, to meet the requirements below: 
* The system identifies non-compliant vehicles.
* The system sends ED system a list of these vehicles on a nightly basis.
</t>
  </si>
  <si>
    <t xml:space="preserve">As the CARB administrator, I want the system to provide ED system access to information on vehicles that receive a compliance time extension, so that ED has accurate information on compliance time extensions. _x000D_
</t>
  </si>
  <si>
    <t xml:space="preserve">We agree to meet the requirements in the following way:We agree to meet the requirements in the following way: 
As part of our proposed solution architecture, we will leverage a Salesforce platform and AWS capabilities to provide ED system access to information on vehicles that receive a compliance time extension, so that ED has accurate information on compliance time extensions. 
We will leverage out-of-the-box platform functionality and make configurations, where necessary, to meet the requirements below: 
* The system provides ED system access to information on vehicles that receive a compliance time extension.
</t>
  </si>
  <si>
    <t xml:space="preserve">As a CARB administrator, I want the system to provide ED system access to information on compliance certificate denials due to enforcement related flag, and clearance of previous denials based on incoming test data to the system, so that ED can update its enforcement actions. _x000D_
</t>
  </si>
  <si>
    <t xml:space="preserve">We agree to meet the requirements in the following way: 
As part of our proposed solution architecture, we will leverage a Salesforce platform and AWS capabilities to provide ED system access to information on compliance certificate denials due to enforcement related flag, and clearance of previous denials based on incoming test data to the system, so that ED can update its enforcement actions. 
We will leverage out-of-the-box platform functionality and make configurations, where necessary, to meet the requirements below: 
* The system provides ED system access to information on compliance certificate denials due to enforcement related flag.
* The system provides ED system access to clearance of a previous denial of compliance certificate.
</t>
  </si>
  <si>
    <t xml:space="preserve">As the CARB administrator, I want the system to provide the ED system access to vehicle test results (final numeric vehicle test value(s), date of test, and the pass/fail reason(s)), so that ED can know about vehicles not compliant with the program. _x000D_
</t>
  </si>
  <si>
    <t xml:space="preserve">We agree to meet the requirements in the following way: 
As part of our proposed solution architecture, we will leverage a Salesforce platform and AWS capabilities to provide the ED system access to vehicle test results (final numeric vehicle test value(s), date of test, and the pass/fail reason(s)), so that ED can know about vehicles not compliant with the program.
We will leverage out-of-the-box platform functionality and make configurations, where necessary, to meet the requirements below: 
* ED system will have access to vehicle test results.
* ED system will have access to vehicle's final numeric test value(s).
* ED system will have access to vehicle's test pass/fail reason(s).
* ED is able to know information on non-compliant vehicles.
</t>
  </si>
  <si>
    <t xml:space="preserve">As the CARB administrator, I want the system to provide direct access to the most up-to-date DMV data sets, the cleansed CEC/DMV and IRP/DMV data to the ED system, so that the ED system can have access to the most up-to-date vehicle information. _x000D_
_x000D_
 _x000D_
_x000D_
 _x000D_
</t>
  </si>
  <si>
    <t xml:space="preserve">We agree to meet the requirements in the following way: 
As part of our proposed solution architecture, we will leverage a Salesforce platform and AWS capabilities to provide direct access to the most up-to-date DMV data sets, the cleansed CEC/DMV and IRP/DMV data to the ED system, so that the ED system can have access to the most up-to-date vehicle information. 
We will leverage out-of-the-box platform functionality and make configurations, where necessary, to meet the requirements below: 
* The system made available the cleansed CEC/DMV and IRP/DMV data cut to the ED system. 
</t>
  </si>
  <si>
    <t xml:space="preserve">This feature covers how the system will receive certified tester information from the ED system. _x000D_
</t>
  </si>
  <si>
    <t xml:space="preserve">We agree to meet the requirements in the following way: 
As part of our proposed solution architecture, we will leverage a Salesforce platform and AWS capabilities to receive certified tester information from the ED system. 
We will leverage out-of-the-box platform functionality and make configurations, where necessary, to meet the requirements below: 
* Receive tester certification information. 
</t>
  </si>
  <si>
    <t xml:space="preserve">As a CARB administrator, I want the system to receive the testers certification information from the ED system, so that I can determine if a HD I/M tester is currently CARB certified. _x000D_
</t>
  </si>
  <si>
    <t xml:space="preserve">We agree to meet the requirements in the following way: 
As part of our proposed solution architecture, we will leverage a Salesforce platform and AWS capabilities to receive the testers certification information from the ED system, so that I can determine if a HD I/M tester is currently CARB certified. 
We will leverage out-of-the-box platform functionality and make configurations, where necessary, to meet the requirements below: 
* The system will receive testers certification information from the ED system.
* The system will use the information to determine if a HD I/M tester is currently CARB certified.
</t>
  </si>
  <si>
    <t xml:space="preserve">The system must receive high emitter flag from the enforcement division and process the flag for either a violation or clearance._x000D_
 _x000D_
 _x000D_
</t>
  </si>
  <si>
    <t xml:space="preserve">We agree to meet the requirements in the following way: 
As part of our proposed solution architecture, we will leverage a Salesforce platform and AWS capabilities to receive high emitter flag from the enforcement division and process the flag for either a violation or clearance.
We will leverage out-of-the-box platform functionality and make configurations, where necessary, to meet the requirements below: 
* Receive high emitter flag from ED,
* Clear high emitter flag, and
* Revoke compliance certificate.
</t>
  </si>
  <si>
    <t xml:space="preserve"> _x000D_
As the CARB administrator, I want the system to receive information from the ED system on vehicles that have been identified as high emitters, so that it can flag them as high emitters._x000D_
 _x000D_
</t>
  </si>
  <si>
    <t xml:space="preserve">We agree to meet the requirements in the following way: 
As part of our proposed solution architecture, we will leverage a Salesforce platform and AWS capabilities to receive information from the ED system on vehicles that have been identified as high emitters, so that it can flag them as high emitters.
We will leverage out-of-the-box platform functionality and make configurations, where necessary, to meet the requirements below: 
* The system receives information from the ED system on vehicles identified as high emitters.
* The system flags the vehicles as high emitters.
</t>
  </si>
  <si>
    <t xml:space="preserve">As the CARB administrator, I want the system to check if the vehicle has cleared the high emitter flag within 30 days of identification, so that it can withhold the compliance certificate if the flag has not been removed._x000D_
 _x000D_
 _x000D_
</t>
  </si>
  <si>
    <t xml:space="preserve">We agree to meet the requirements in the following way: 
As part of our proposed solution architecture, we will leverage a Salesforce platform and AWS capabilities to check if the vehicle has cleared the high emitter flag within 30 days of identification, so that it can withhold the compliance certificate if the flag has not been removed.
We will leverage out-of-the-box platform functionality and make configurations, where necessary, to meet the requirements below: 
* The system checks for high emitter flags over 30 days from flag identification.
* The system withholds the compliance certificate if high emitter flagged vehicle has not cleared the emission flag within 30 days of identification.
</t>
  </si>
  <si>
    <t xml:space="preserve"> _x000D_
As the CARB administrator, I want the system to clear the high emitter flag when the vehicle meets the testing requirements, so that the vehicle can stay compliant with the program. _x000D_
</t>
  </si>
  <si>
    <t xml:space="preserve">We agree to meet the requirements in the following way: 
As part of our proposed solution architecture, we will leverage a Salesforce platform and AWS capabilities to clear the high emitter flag when the vehicle meets the testing requirements, so that the vehicle can stay compliant with the program.
We will leverage out-of-the-box platform functionality and make configurations, where necessary, to meet the requirements below: 
* The system clears the high emitter flag when the vehicle meets the testing requirements.
</t>
  </si>
  <si>
    <t xml:space="preserve">Create and maintain a process to transmit/receive compliant vehicle information to/from the DMV: _x000D_
_x000D_
 *  Provide and maintain the DMV SB210 "Good List" of compliant vehicles. _x000D_
 *  Receive DMV CEC and IRP data files. _x000D_
 _x000D_
_x000D_
 _x000D_
</t>
  </si>
  <si>
    <t xml:space="preserve">We agree to meet the requirements in the following way: 
As part of our proposed solution architecture, we will leverage a Salesforce platform and AWS capabilities to create and maintain a process to transmit/receive compliant vehicle information to/from the DMV:
* Provide and maintain the DMV SB210 "Good List" of compliant vehicles.
* Receive DMV CEC and IRP data files.
</t>
  </si>
  <si>
    <t xml:space="preserve">The system must transmit a "Good List" file of vehicles(s) compliant with the program to DMV, on a daily basis. _x000D_
</t>
  </si>
  <si>
    <t xml:space="preserve">We agree to meet the requirements in the following way: 
As part of our proposed solution architecture, we will leverage a Salesforce platform and AWS capabilities to transmit a "Good List" file of vehicles(s) compliant with the program to DMV, on a daily basis.
We will leverage out-of-the-box platform functionality and make configurations, where necessary, to meet the requirements below: 
* Transmitting "Good List" file to DMV. 
</t>
  </si>
  <si>
    <t xml:space="preserve">As a CARB administrator, I want the system to transmit a "Good List" file to DMV via SFTP on a daily basis, so that SB210 can send an updated list of compliant vehicles to DMV. _x000D_
</t>
  </si>
  <si>
    <t xml:space="preserve">We agree to meet the requirements in the following way: 
As part of our proposed solution architecture, we will leverage a Salesforce platform and AWS capabilities to transmit a "Good List" file to DMV via SFTP on a daily basis, so that SB210 can send an updated list of compliant vehicles to DMV. 
We will leverage out-of-the-box platform functionality and make configurations, where necessary, to meet the requirements below: 
* The system transmits a "Good List" file to DMV via SFTP on a daily basis. 
</t>
  </si>
  <si>
    <t xml:space="preserve">The system must accommodate an "Addition" indicator in the "Good List" for newly compliant vehicle(s). _x000D_
_x000D_
 _x000D_
_x000D_
 _x000D_
</t>
  </si>
  <si>
    <t xml:space="preserve">We agree to meet the requirements in the following way: 
As part of our proposed solution architecture, we will leverage a Salesforce platform and AWS capabilities to accommodate an "Addition" indicator in the "Good List" for newly compliant vehicle(s). 
We will leverage out-of-the-box platform functionality and make configurations, where necessary, to meet the requirements below: 
* Add newly compliant vehicle(s) in the "Good List" with an "Addition" indicator.
</t>
  </si>
  <si>
    <t xml:space="preserve">As the CARB administrator, I want the system to add vehicle(s) on the "Good List" file with an "Addition" indicator when vehicle(s) have become newly compliant with the program, so that it can send the updated vehicle(s) compliance status to DMV._x000D_
 _x000D_
 _x000D_
 _x000D_
</t>
  </si>
  <si>
    <t xml:space="preserve">We agree to meet the requirements in the following way: 
As part of our proposed solution architecture, we will leverage a Salesforce platform and AWS capabilities to add vehicle(s) on the "Good List" file with an "Addition" indicator when vehicle(s) have become newly compliant with the program, so that it can send the updated vehicle(s) compliance status to DMV.
We will leverage out-of-the-box platform functionality and make configurations, where necessary, to meet the requirements below: 
* The system will add vehicle(s) newly compliant with the program on the "Good List" file with an "Addition" indicator. 
</t>
  </si>
  <si>
    <t xml:space="preserve">The system must accommodate removal of vehicle(s) from the "Good List" file by adding a "Deletion" record(s) to the file. _x000D_
</t>
  </si>
  <si>
    <t xml:space="preserve">We agree to meet the requirements in the following way: 
As part of our proposed solution architecture, we will leverage a Salesforce platform and AWS capabilities to accommodate removal of vehicle(s) from the "Good List" file by adding a "Deletion" record(s) to the file. 
We will leverage out-of-the-box platform functionality and make configurations, where necessary, to meet the requirements below: 
* Add non-compliant vehicle(s) to the "Good List" with a "Deletion" indicator. 
</t>
  </si>
  <si>
    <t xml:space="preserve">As the CARB administrator, I want the system to add non-compliant vehicle(s) to the "Good List" file with a "Deletion" indicator when vehicle(s) are not compliant with the program, so that it can send the updated vehicle(s) non-compliance status to DMV._x000D_
 _x000D_
 _x000D_
</t>
  </si>
  <si>
    <t xml:space="preserve">We agree to meet the requirements in the following way: 
As part of our proposed solution architecture, we will leverage a Salesforce platform and AWS capabilities to add non-compliant vehicle(s) to the "Good List" file with a "Deletion" indicator when vehicle(s) are not compliant with the program, so that it can send the updated vehicle(s) non-compliance status to DMV.
We will leverage out-of-the-box platform functionality and make configurations, where necessary, to meet the requirements below: 
* The system adds "Deletion" record(s) to the "Good List" file for vehicles that are non-compliant with the program. 
</t>
  </si>
  <si>
    <t xml:space="preserve">The system must access the "Good List" created by the SB1 project and reconcile it with the "Good List" created for SB210. _x000D_
</t>
  </si>
  <si>
    <t xml:space="preserve">We agree to meet the requirements in the following way: 
As part of our proposed solution architecture, we will leverage a Salesforce platform and AWS capabilities to access the "Good List" created by the SB1 project and reconcile it with the "Good List" created for SB210. 
We will leverage out-of-the-box platform functionality and make configurations, where necessary, to meet the requirements below: 
* Remove non-compliant vehicles from SB1 "Good List," and
* Transmit SB1 "Good List" file to DMV.
</t>
  </si>
  <si>
    <t xml:space="preserve">As a CARB administrator, I want the system to receive SB1 Good List data from the SB1 subsystem, so that the system can use the data to process SB210 Good List.  _x000D_
</t>
  </si>
  <si>
    <t xml:space="preserve">We agree to meet the requirements in the following way: 
As part of our proposed solution architecture, we will leverage a Salesforce platform and AWS capabilities to receive SB1 Good List data from the SB1 subsystem, so that the system can use the data to process SB210 Good List. 
We will leverage out-of-the-box platform functionality and make configurations, where necessary, to meet the requirements below: 
* The system will receive SB1 Good List data from the SB1 subsystem. 
</t>
  </si>
  <si>
    <t xml:space="preserve">As a CARB administrator, I want the system to integrate and share data with SB1 subsystem, so that SB1 can get the updated SB210 Good List  data._x000D_
 _x000D_
</t>
  </si>
  <si>
    <t xml:space="preserve">We agree to meet the requirements in the following way: 
As part of our proposed solution architecture, we will leverage a Salesforce platform and AWS capabilities to integrate and share data with SB1 subsystem, so that SB1 can get the updated SB210 Good List data.
We will leverage out-of-the-box platform functionality and make configurations, where necessary, to meet the requirements below: 
* The system will integrate and share data with SB1 subsystem. 
</t>
  </si>
  <si>
    <t xml:space="preserve">As a CARB administrator, I want the system to reconcile the SB210 Good List data with the SB1 Good List, so that SB1 and SB210 Good Lists sent to DMV do not have conflicting VIN information._x000D_
 _x000D_
</t>
  </si>
  <si>
    <t xml:space="preserve">We agree to meet the requirements in the following way: 
As part of our proposed solution architecture, we will leverage a Salesforce platform and AWS capabilities to reconcile the SB210 Good List data with the SB1 Good List, so that SB1 and SB210 Good Lists sent to DMV do not have conflicting VIN information.
We will leverage out-of-the-box platform functionality and make configurations, where necessary, to meet the requirements below: 
* The system will reconcile the SB210 Good List data with the SB1 Good List. 
</t>
  </si>
  <si>
    <t xml:space="preserve">The system must process and store the DMV CEC (California Energy Commission) and IRP (International Registration Plan) data files. _x000D_
</t>
  </si>
  <si>
    <t xml:space="preserve">We agree to meet the requirements in the following way: 
As part of our proposed solution architecture, we will leverage a Salesforce platform and AWS capabilities to process and store the DMV CEC (California Energy Commission) and IRP (International Registration Plan) data files. 
We will leverage out-of-the-box platform functionality and make configurations, where necessary, to meet the requirements below: 
* Store the DMV CEC and IRP data files, and
* Process the DMV CEC and IRP data files to be used by the system for processing the "Good List" and other system functions.
</t>
  </si>
  <si>
    <t xml:space="preserve">As the CARB administrator, I want the system to store the DMV CEC and IRP data files, so that it can use the data for the "Good List" and other system functions. _x000D_
</t>
  </si>
  <si>
    <t xml:space="preserve">We agree to meet the requirements in the following way: 
As part of our proposed solution architecture, we will leverage a Salesforce platform and AWS capabilities to store the DMV CEC and IRP data files, so that it can use the data for the "Good List" and other system functions.
We will leverage out-of-the-box platform functionality and make configurations, where necessary, to meet the requirements below: 
* The system stores the data from the DMV CEC and IRP files. 
</t>
  </si>
  <si>
    <t xml:space="preserve">As the CARB administrator, I want the system to process the DMV CEC and IRP data files, so that it can use the processed data. _x000D_
</t>
  </si>
  <si>
    <t xml:space="preserve">We agree to meet the requirements in the following way: 
As part of our proposed solution architecture, we will leverage a Salesforce platform and AWS capabilities to process the DMV CEC and IRP data files, so that it can use the processed data. 
We will leverage out-of-the-box platform functionality and make configurations, where necessary, to meet the requirements below: 
* The system will process the DMV CEC and IRP data files. 
</t>
  </si>
  <si>
    <t xml:space="preserve">The system must pick-up the CEC and IRP data from the folder that CARB receives monthly/quarterly from DMV. _x000D_
</t>
  </si>
  <si>
    <t xml:space="preserve">We agree to meet the requirements in the following way: 
As part of our proposed solution architecture, we will leverage a Salesforce platform and AWS capabilities to pick-up the CEC and IRP data from the folder that CARB receives monthly/quarterly from DMV.  
We will leverage out-of-the-box platform functionality and make configurations, where necessary, to meet the requirements below: 
* The system's action of downloading DMV CEC and IRP data and processing it for use by the program. 
</t>
  </si>
  <si>
    <t xml:space="preserve">As CARB administrator, I want the system to integrate with DMV and fetch CEC and IRP datasets, so that the system can use the DMV data for program. _x000D_
</t>
  </si>
  <si>
    <t xml:space="preserve">We agree to meet the requirements in the following way: 
As part of our proposed solution architecture, we will leverage a Salesforce platform and AWS capabilities to integrate with DMV and fetch CEC and IRP datasets, so that the system can use the DMV data for program. 
We will leverage out-of-the-box platform functionality and make configurations, where necessary, to meet the requirements below: 
* The system will integrate with DMV and fetch CEC and IRP datasets. 
</t>
  </si>
  <si>
    <t xml:space="preserve">The system must receive and process the response file sent by DMV to the "Good List" file sent from CARB._x000D_
 _x000D_
</t>
  </si>
  <si>
    <t xml:space="preserve">We agree to meet the requirements in the following way: 
As part of our proposed solution architecture, we will leverage a Salesforce platform and AWS capabilities to receive and process the response file sent by DMV to the "Good List" file sent from CARB.
We will leverage out-of-the-box platform functionality and make configurations, where necessary, to meet the requirements below: 
* Receive DMV response file via SFTP,
* Process any errors from the DMV response file, and
* Resolve "Good List" file errors.
</t>
  </si>
  <si>
    <t xml:space="preserve">As the CARB administrator, I want the system to download the DMV response file after processing the "Good List" file (detailing successful processing or any errors), so that it can get a status on DMV's processing of the daily "Good List."_x000D_
 _x000D_
 _x000D_
</t>
  </si>
  <si>
    <t xml:space="preserve">We agree to meet the requirements in the following way: 
As part of our proposed solution architecture, we will leverage a Salesforce platform and AWS capabilities to download the DMV response file after processing the "Good List" file (detailing successful processing or any errors), so that it can get a status on DMV's processing of the daily "Good List."
We will leverage out-of-the-box platform functionality and make configurations, where necessary, to meet the requirements below: 
* The system will download the DMV response file. 
</t>
  </si>
  <si>
    <t xml:space="preserve">As the CARB administrator, I want the system to read the DMV response file and determine if there are any error(s) in the processing of the "Good List" file by DMV, so that it can determine if a corrective action is needed. _x000D_
</t>
  </si>
  <si>
    <t xml:space="preserve">We agree to meet the requirements in the following way: 
As part of our proposed solution architecture, we will leverage a Salesforce platform and AWS capabilities to read the DMV response file and determine if there are any error(s) in the processing of the "Good List" file by DMV, so that it can determine if a corrective action is needed. 
We will leverage out-of-the-box platform functionality and make configurations, where necessary, to meet the requirements below: 
* The system reads and indicates any errors in processing of the "Good List" file by DMV. 
</t>
  </si>
  <si>
    <t xml:space="preserve">As the CARB administrator, I want the system to correct any error(s) identified in the DMV response file, so that it can send the accurate and updated data to DMV._x000D_
 _x000D_
 _x000D_
 _x000D_
</t>
  </si>
  <si>
    <t xml:space="preserve">We agree to meet the requirements in the following way: 
As part of our proposed solution architecture, we will leverage a Salesforce platform and AWS capabilities to correct any error(s) identified in the DMV response file, so that it can send the accurate and updated data to DMV.
We will leverage out-of-the-box platform functionality and make configurations, where necessary, to meet the requirements below: 
* The system corrects error(s) identified in the DMV response file.
* The system sends updated data to DMV.
</t>
  </si>
  <si>
    <t xml:space="preserve">The system must provide a Representational State Transfer (REST) web Application Programming Interface (API) for DMV's system to receive Temporary Operating Permit (TOP) eligibility from CARB._x000D_
 _x000D_
_x000D_
 _x000D_
_x000D_
 _x000D_
</t>
  </si>
  <si>
    <t xml:space="preserve">We agree to meet the requirements in the following way: 
As part of our proposed solution architecture, we will leverage a Salesforce platform and AWS capabilities to provide a Representational State Transfer (REST) web Application Programming Interface (API) for DMV's system to receive Temporary Operating Permit (TOP) eligibility from CARB.
We will leverage out-of-the-box platform functionality and make configurations, where necessary, to meet the requirements below: 
* REST web API for CARB TOP eligibility.
</t>
  </si>
  <si>
    <t xml:space="preserve">As the CARB administrator, I want the system to provide a REST web API to indicate first and second CARB TOP eligibility (yes/no) for vehicles from a DMV request, so that DMV will be informed of vehicle eligibility for a TOP. _x000D_
</t>
  </si>
  <si>
    <t xml:space="preserve">We agree to meet the requirements in the following way: 
As part of our proposed solution architecture, we will leverage a Salesforce platform and AWS capabilities to provide a REST web API to indicate first and second CARB TOP eligibility (yes/no) for vehicles from a DMV request, so that DMV will be informed of vehicle eligibility for a TOP. 
We will leverage out-of-the-box platform functionality and make configurations, where necessary, to meet the requirements below: 
* The system will provide a REST web API response to the DMV system for first and second CARB TOP eligibility requests. 
</t>
  </si>
  <si>
    <t xml:space="preserve">As the CARB administrator, I want the system to be able to track the vehicle eligibility for the first and the second CARB TOPs, so that I know the vehicles that are not eligible for future TOPs. _x000D_
</t>
  </si>
  <si>
    <t xml:space="preserve">We agree to meet the requirements in the following way: 
As part of our proposed solution architecture, we will leverage a Salesforce platform and AWS capabilities to be able to track the vehicle eligibility for the first and the second CARB TOPs, so that I know the vehicles that are not eligible for future TOPs. 
We will leverage out-of-the-box platform functionality and make configurations, where necessary, to meet the requirements below: 
* The system will track the vehicle eligibility for the first and second CARB TOPs. 
</t>
  </si>
  <si>
    <t xml:space="preserve">As the CARB administrator, I want the system to be able to accept flags of vehicles CARB has identified as not eligible for the first and the second CARB TOPs, so that CARB staff can flag vehicles that are not eligibility for TOPs. _x000D_
</t>
  </si>
  <si>
    <t xml:space="preserve">We agree to meet the requirements in the following way:We agree to meet the requirements in the following way: 
As part of our proposed solution architecture, we will leverage a Salesforce platform and AWS capabilities to be able to accept flags of vehicles CARB has identified as not eligible for the first and the second CARB TOPs, so that CARB staff can flag vehicles that are not eligibility for TOPs. 
We will leverage out-of-the-box platform functionality and make configurations, where necessary, to meet the requirements below: 
* The system will accept the flags for vehicles CARB has identified as not eligible for the first and second CARB TOPs. 
</t>
  </si>
  <si>
    <t xml:space="preserve">OBD test device certification related features:_x000D_
_x000D_
 *  Capture OBD Test Device Information,_x000D_
 _x000D_
 *  Certified Device Management, _x000D_
 *  Device Field Testing, _x000D_
 *  Device Pre-certification, and _x000D_
 *  Device Vendor Account._x000D_
 _x000D_
 _x000D_
_x000D_
 _x000D_
</t>
  </si>
  <si>
    <t>We agree to meet the requirements in the following way:
As part of our proposed solution architecture; we will leverage a Salesforce platform and AWS capabilities to deliver vendors a platform where they can manage program-certified devices, will be able to add and remove the accounts, and fetch and monitor the OBD test device data for a better understanding of pre-set standards. 
We will leverage out-of-the-box account functionality, and make configurations, where necessary, to meet the requirements below. Our solution will leverage the account ownership data model and experience pages to enable vendors to capture OBD test device information,  pre-certification information, field testing and control all the test data accordingly.</t>
  </si>
  <si>
    <t xml:space="preserve">The system must allow vendors to manage the program-certified devices._x000D_
 _x000D_
</t>
  </si>
  <si>
    <t xml:space="preserve">We agree to meet the requirements in the following way: 
 Our proposed Salesforce platform solution will allow the vendor to manage program-certified devices. And also helps to manage the other functionality that is required. 
As part of our proposed solution architecture, we will leverage out-of-the-box Salesforce platform capabilities to deliver a solution that enables functionality like the update of test device firmware information in CARB and vendors to upload unique serial numbers identifier in batch. 
These desired functionalities, will be met by our team and will configure the workflow to manage certified device information data.   
 </t>
  </si>
  <si>
    <t xml:space="preserve">As a device vendor, I want to be able to review and upload a batch of unique serial numbers/unique identifiers that fall under my CARB-approved device model, so that I can easily update the system with valid test device information._x000D_
 _x000D_
</t>
  </si>
  <si>
    <t>We agree to meet the requirements in the following way:
Our proposed Salesforce platform solution will allow the vendor and CARB  to manage/upload unique identifiers. And vendors will be able to upload unique serial number identifier which has been pre-approved by CARB device models.
The Salesforce platform allows for out-of-the-box batch upload functionality and manages unique serial number identifiers.The vendors under this functionality will be able to upload a batch of serial numbers/unique identifiers and review the list of all device serial numbers/unique identifier.</t>
  </si>
  <si>
    <t xml:space="preserve">As a device vendor, I want to update my certified device(s) firmware number and firmware verification number, so that my device information is up to date._x000D_
 _x000D_
</t>
  </si>
  <si>
    <t xml:space="preserve">We agree to meet the requirements in the following way: 
As part of our proposed solution architecture, we will leverage out-of-the-box Salesforce platform capabilities so that the device vendors will be able to update the firmware verfiication numbers. This desired functionality, will be met by our team  the device information will be up to date as venndor upload the certified devices firm ware numbers. </t>
  </si>
  <si>
    <t xml:space="preserve">The system must capture device information as required by CARB specifications._x000D_
 _x000D_
</t>
  </si>
  <si>
    <t>These desired functionalities, will be met by our team and will configure the workflow to manage certified device information data.</t>
  </si>
  <si>
    <t xml:space="preserve">As the CARB administrator, I want the system to capture the device registration information and validate that it has Device type (Continuously Connected-Remote On Board Device -CC-ROBD/Non -Continuously Connected-Remote On Board Device NCC-ROBD), Device model, Firmware Number, Firmware Verification Number, Serial Number, Company name (optional), and Device name (optional), so that it can validate that the device meets CARB-approved device certification criteria. _x000D_
</t>
  </si>
  <si>
    <t xml:space="preserve">We agree to meet the requirements in the following way: 
As part of our proposed solution architecture, we will leverage a Salesforce platform and AWS capabilities to capture the device registration information and validate that it has Device type (Continuously Connected-Remote On Board Device -CC-ROBD/Non -Continuously Connected-Remote On Board Device NCC-ROBD), Device model, Firmware Number, Firmware Verification Number, Serial Number, Company name (optional), and Device name (optional), so that it can validate that the device meets CARB-approved device certification criteria.
We will leverage out-of-the-box platform functionality and make configurations, where necessary, to meet the requirements below: 
* The system validates device registration information. 
</t>
  </si>
  <si>
    <t xml:space="preserve">The system must provide device vendors tools to test device(s) as part of the pre-certification process to comply with program requirements._x000D_
 _x000D_
</t>
  </si>
  <si>
    <t xml:space="preserve">We agree to meet the requirements in the following way: 
Our proposed Salesforce platform solution will allow managing device vendor tools as part of the pre-certification process to comply with program requirements.
 And also helps to manage the other functionality that is required like adding/removing test device(s) for pre-certification, accessing raw OBD data, accessing translated OBD data, and viewing OBD data submission results.
As part of our proposed solution architecture, we will leverage out-of-the-box Salesforce platform capabilities to deliver a solution that enables functionality to access and update OBD-related data that is required in device pre-certification.   
 </t>
  </si>
  <si>
    <t xml:space="preserve">As a device vendor, I want to access raw OBD data submitted by my registered pre-certified device(s), so that I can refer to the raw data as needed._x000D_
 _x000D_
</t>
  </si>
  <si>
    <t xml:space="preserve">We agree to meet the requirements in the following way: 
As part of our proposed solution architecture, we will leverage a Salesforce platform and AWS capabilities to access raw OBD data submitted by my registered pre-certified device(s), so that I can refer to the raw data as needed.
We will leverage out-of-the-box platform functionality and make configurations, where necessary, to meet the requirements below: 
* Device vendor can access raw OBD data submitted by their registered pre-certified device(s).
</t>
  </si>
  <si>
    <t xml:space="preserve">As a device vendor, I want to access my registered pre-certified device's translated OBD data and associated data validation flags, so that I can utilize the data._x000D_
 _x000D_
</t>
  </si>
  <si>
    <t xml:space="preserve">We agree to meet the requirements in the following way: 
As part of our proposed solution architecture, we will leverage a Salesforce platform and AWS capabilities to access my registered pre-certified device's translated OBD data and associated data validation flags, so that I can utilize the data.
We will leverage out-of-the-box platform functionality and make configurations, where necessary, to meet the requirements below: 
* Device vendor can access their registered pre-certified device's translated OBD data.
* Device vendor can access validation flags associated with translated OBD data.
</t>
  </si>
  <si>
    <t xml:space="preserve">As a device vendor, I want to add/remove device(s) for pre-certification testing, so that I can perform internal testing on devices prior to submitting a certification application._x000D_
 _x000D_
</t>
  </si>
  <si>
    <t xml:space="preserve">We agree to meet the requirements in the following way:
Our proposed Salesforce platform solution will allow the vendor to notify them and make changes to the devices for pre certification testing 
The Salesforce platform allows for out-of-the-box batch upload functionality and manages unique serial number identifiers.
</t>
  </si>
  <si>
    <t xml:space="preserve">As a device vendor, I want to view the results of my OBD data submissions, so that I can see if my registered pre-certified device(s) meets the program specifications. _x000D_
</t>
  </si>
  <si>
    <t xml:space="preserve">We agree to meet the requirements in the following way:
Our proposed Salesforce platform solution will allow the device vendor to view the results of the OBD data that is being submitted. And vendors will be able to identify whether the devices that are pre-certified meet the program specification. The device vendors under this functionality will be able to OBD data submission from their registered pre-certified device(s).   
 </t>
  </si>
  <si>
    <t xml:space="preserve">The system must allow the vendor access to set up devices for field testing._x000D_
 _x000D_
</t>
  </si>
  <si>
    <t>Our proposed Salesforce platform solution will allow the device vendor to view the results of the OBD data that is being submitted. And vendors will be able to identify whether the devices that are pre-certified meet the program specification. The device vendors under this functionality will be able to OBD data submission from their registered pre-certified device(s).</t>
  </si>
  <si>
    <t xml:space="preserve"> _x000D_
As a device vendor, I want to access raw OBD data submitted by my device(s) registered for field testing, so that I can view the raw data. _x000D_
</t>
  </si>
  <si>
    <t xml:space="preserve">We agree to meet the requirements in the following way: 
As part of our proposed solution architecture, we will leverage a Salesforce platform and AWS capabilities to access raw OBD data submitted by my device(s) registered for field testing, so that I can view the raw data. 
We will leverage out-of-the-box platform functionality and make configurations, where necessary, to meet the requirements below: 
* Device vendor can access raw OBD data submitted by their registered device(s) during field testing.
</t>
  </si>
  <si>
    <t xml:space="preserve"> _x000D_
As a device vendor, I want to access my translated OBD data and associated data validation flags submitted by my device(s) during field testing, so that I can utilize the data._x000D_
 _x000D_
 _x000D_
</t>
  </si>
  <si>
    <t xml:space="preserve">We agree to meet the requirements in the following way: 
As part of our proposed solution architecture, we will leverage a Salesforce platform and AWS capabilities to access my translated OBD data and associated data validation flags submitted by my device(s) during field testing, so that I can utilize the data.
We will leverage out-of-the-box platform functionality and make configurations, where necessary, to meet the requirements below: 
* Device vendor can access and view translated OBD data submitted by their device(s) registered for field testing.
* Device vendor can access and view validation flags associated with translated OBD data during field testing.
</t>
  </si>
  <si>
    <t xml:space="preserve">As a device vendor, I want to register my CARB-approved device(s) for field testing, so that my device(s) can be used for field testing._x000D_
 _x000D_
</t>
  </si>
  <si>
    <t xml:space="preserve">We agree to meet the requirements in the following way:
Our proposed Salesforce platform solution will allow the device vendor to register the device for field testing in CARB-approved device(s). And vendors will be able to register the device for testing in CARB approved devices(s).  </t>
  </si>
  <si>
    <t xml:space="preserve">As a device vendor, I want to view the results of my OBD data submissions, so that I can see if my device(s) registered for field testing meet the program specifications._x000D_
 _x000D_
</t>
  </si>
  <si>
    <t xml:space="preserve">We agree to meet the requirements in the following way: 
As part of our proposed solution architecture, we will leverage a Salesforce platform and AWS capabilities to view the results of my OBD data submissions, so that I can see if my device(s) registered for field testing meet the program specifications.
We will leverage out-of-the-box platform functionality and make configurations, where necessary, to meet the requirements below: 
* Device vendor can view results of the OBD data submission from their device(s) registered for field testing. 
</t>
  </si>
  <si>
    <t xml:space="preserve">The system must provide test device vendors access to the user interface for device registration. _x000D_
</t>
  </si>
  <si>
    <t>We agree to meet the requirements in the following way:
As part of our solution, we will provide the functionality to create, support, and maintain a  device vendor account platform functionality. 
The Salesforce platform will provide the ability to create support, and maintain a device vendor account platform.
The Salesforce platform will have the functionalities to create the device vendor account and display test device information.</t>
  </si>
  <si>
    <t xml:space="preserve">As a device vendor, I want to establish an authorized user account with device vendor privileges, so that I can set up my devices to work with the system._x000D_
 _x000D_
</t>
  </si>
  <si>
    <t xml:space="preserve">We agree to meet the requirements in the following way:
Our proposed solution will allow, device vendors, to create an account so that device vendors can access the system functionalities by leveraging platform capabilities that will enable configuration.
 Account management and the underlying data model are core out-of-the-box Salesforce platform functionality. The functionality will be configured to align the system functionality and validations with the expected behavior. It will give device vendors privileges so that they can set up the test devices and access the system.     
 </t>
  </si>
  <si>
    <t xml:space="preserve">As a device vendor, I want to view test device information(device models, unique identifiers, and Firmware Number) on my account, so that I can keep track of all registered and approved devices._x000D_
 _x000D_
</t>
  </si>
  <si>
    <t>We agree to meet the requirements in the following way:
Our proposed solution will allow, device vendors, to create an account so that device vendors can access the system functionalities by leveraging platform capabilities that will enable configuration. With this functionality device vendor will be able to access and view the information related to their account</t>
  </si>
  <si>
    <t xml:space="preserve">Regulate and issue Affirmations of Fleet Wide Compliance: _x000D_
_x000D_
 *  Fleet Wide Compliance status, _x000D_
 *  Fleet owner's attestation of providing all vehicles, _x000D_
 *  Issuing an Affirmation of Fleet Wide Compliance, and _x000D_
 *  Processing for Fleet Wide Compliance. _x000D_
 _x000D_
_x000D_
 _x000D_
</t>
  </si>
  <si>
    <t xml:space="preserve">We agree to meet the requirements in the following way:
As part of our proposed solution architecture; we will leverage a Salesforce platform and AWS capabilities to regulate and issue fleet-wide compliance.
We will leverage out-of-the-box account functionality, and make configurations, where necessary, to meet the requirements like fleet-wide compliance status updates, updation of fleet-wide compliance, processing fleet-wide compliance, issuing affirmation, and owner attestation. 
Our solution will leverage the account ownership data model to regulate an issue affirmation of fleet-wide compliances
</t>
  </si>
  <si>
    <t xml:space="preserve">The system must enable a vehicle/fleet owner to request, obtain/deny their Affirmation of Fleet Wide Compliance. _x000D_
</t>
  </si>
  <si>
    <t xml:space="preserve">We agree to meet the requirements in the following way:
As part of our solution, we will provide the functionality to request, obtain/deny the affirmation of fleet-wide compliance to enable the vehicle fleet owner.
The Salesforce platform will provide the ability for vehicle/fleet owners to obtain the affirmation for fleet-wide compliance, deny affirmation of fleet-wide compliance, and request affirmation for the same. The above functionality will be provided in the system and our model will assure that as well.
</t>
  </si>
  <si>
    <t xml:space="preserve">As the CARB administrator, I want the system to be able to deny a fleet owner's request of their Affirmation of Fleet Wide Compliance if it determines their fleet(s) does not meet the program compliance requirements, so that it can deny an Affirmation of Fleet Wide Compliance to a non-compliant fleet(s). _x000D_
_x000D_
</t>
  </si>
  <si>
    <t xml:space="preserve">We agree to meet the requirements in the following way:
Our proposed Salesforce platform solution will allow the CARB administrator to reject  fleet owner's request depending upon whether they are meeting the program compliance requirement, if it is not meeting the complaince they can deny the affirmation.
The CARB administrator will be able to deny the non-compliant fleet in the model proposed.
 </t>
  </si>
  <si>
    <t xml:space="preserve">As a vehicle/fleet owner, I want to obtain an Affirmation of Fleet Wide Compliance for my fleet once the system determines my fleet meets the program compliance requirements, so that I can have proof of my fleet compliance. _x000D_
</t>
  </si>
  <si>
    <t xml:space="preserve">We agree to meet the requirements in the following way:
Our proposed Salesforce platform solution will allow the CARB administrator to accept  fleet owner's request depending upon whether they are meeting the program compliance requirement, if it is meeting the complaince they can accept the affirmation.
The CARB administrator will be able to accept the compliant fleet in the model proposed.
 </t>
  </si>
  <si>
    <t xml:space="preserve">As a vehicle/fleet owner, I want to request an Affirmation of Fleet Wide Compliance for my fleet, so that I can obtain proof of my fleet's compliance with the program. _x000D_
</t>
  </si>
  <si>
    <t xml:space="preserve">We agree to meet the requirements in the following way:
Our proposed Salesforce platform solution will allow the vehicle fleet owner to request an affirmation of fleet-wide compliance for their fleet to the CARB administrator. Thus fleet owners will be abel to get affirmation for their compliance request.
</t>
  </si>
  <si>
    <t xml:space="preserve">The system must allow fleet owners to attest to the fact that they have provided all vehicles in their fleet into the system. _x000D_
</t>
  </si>
  <si>
    <t xml:space="preserve">We agree to meet the requirements in the following way: 
Our proposed Salesforce platform solution will allow fleet owners that they have attested to the fact that they have provided vehicles in their fleet into the system.
And also helps to manage the other functionality that is required like providing vehicles within the fleet, access to historical attestation records, prompt the fleet attestation, and confirming the fleet submission of all the vehicles.
As part of our proposed solution architecture, we will leverage out-of-the-box Salesforce platform capabilities to deliver a solution that enables functionality for Fleet owner's attestation. </t>
  </si>
  <si>
    <t xml:space="preserve">As a vehicle/fleet owner, I want to access the historical records of my fleet attestation, so that I can view the records as needed. _x000D_
</t>
  </si>
  <si>
    <t>We agree to meet the requirements in the following way:
Our proposed Salesforce platform solution will allow the vehicle/fleet owner to access the historical records of previous fleet attestation and thus owner can view the records whenever required.
The vehicle fleet owner can access the historical records of the fleet attestation in the system.</t>
  </si>
  <si>
    <t xml:space="preserve">As the CARB administrator, I want the system to prompt a vehicle/fleet owner to attest to the fact that all vehicles in their fleet have been accurately entered into the system, so that I have the record of fleet attestation. _x000D_
</t>
  </si>
  <si>
    <t>We agree to meet the requirements in the following way:
Our proposed Salesforce platform solution will allow the CARB administrator will be able to prompt the vehicle/fleet owner to be registered in the system accurately. and the model will also provide a record of fleet attestation.
The CARB administrator will have the record of the attestation of the fleet vehicle.</t>
  </si>
  <si>
    <t xml:space="preserve">As vehicle/fleet owner, I want to be able to report all vehicles within my fleet, so that the system has a record of my reported vehicles. _x000D_
</t>
  </si>
  <si>
    <t xml:space="preserve">We agree to meet the requirements in the following way:
Our proposed Salesforce platform solution will allow the vehicle/fleet owner to report about the vehicle so that the system will have a record of the vehicle which have been reported in the system.
The vehicle fleet owner can report the vehicle in the system in the Salesforce model proposed. </t>
  </si>
  <si>
    <t xml:space="preserve">The system must determine the fleet wide compliance status for a fleet. _x000D_
</t>
  </si>
  <si>
    <t xml:space="preserve">We agree to meet the requirements in the following way: 
Our proposed Salesforce platform solution will allow the CARB system to determine the fleet-wide compliance status for the fleet.
And also helps to manage the other functionality that is required like fleet wide compliance.
As part of our proposed solution architecture, we will leverage out-of-the-box Salesforce platform capabilities to deliver a solution that enables functionality for the system to provide compliance status for the fleet.   </t>
  </si>
  <si>
    <t xml:space="preserve">As the CARB administrator, I want the system to determine if all vehicles registered within a fleet are compliant verifying that the certificate is received, all fees paid and any open citations have been cleared with the program, so that it can approve/deny a request for the issuance of an Affirmation of Fleet Wide Compliance for a fleet. _x000D_
</t>
  </si>
  <si>
    <t>We agree to meet the requirements in the following way:
As part of our proposed solution architecture; we will leverage a Salesforce platform and AWS capabilities for CARB administrators to determine fleet-wide compliance.
We will leverage out-of-the-box account functionality, and make configurations, where necessary, to meet the requirements determined by the system if all the vehicles that are registered within the fleet are compliant with the program, affirmation of fleet approval request, and deny the request if the fleet is not compliant with the system.
Our solution will leverage the account ownership data model to manage fleet-wide compliance.</t>
  </si>
  <si>
    <t xml:space="preserve">The system must issue an Affirmation of Fleet Wide Compliance when the fleet has been determined to meet all requirements. _x000D_
</t>
  </si>
  <si>
    <t>We agree to meet the requirements in the following way:
As part of our proposed solution architecture; we will leverage a Salesforce platform and AWS capabilities to CARB administrator the functionality to manage OBD test devices.
We will leverage out-of-the-box account functionality, and make configurations, where necessary, to meet the requirements below. Our solution will leverage the account ownership data model and experience pages to add OBD test devices, configure malfunctioning OBD test device rules, flag the OBD test device firmware, update OBD test devices, and configure the OBD test devices for pre-certification.
The CARB administrator will be able to manage OBD test devices in the new model established.</t>
  </si>
  <si>
    <t xml:space="preserve">As the CARB administrator, I want the system to issue an Affirmation of Fleet Wide Compliance with a timestamp of the issuance (date/time) after the vehicle/fleet owner attests that all vehicles have been entered into the system and I have determined that all vehicles within the fleet are compliant with the program, so that the vehicle/fleet owner can obtain the Affirmation of Fleet Wide Compliance for their fleet. _x000D_
</t>
  </si>
  <si>
    <t>We agree to meet the requirements in the following way:    
Our proposed solution provides Salesforce automation to issue an affirmation of fleet wide compliance to a fleet upon request. Salesforce allow configurations to add new fields to capture date and time for the affirmation of fleet wide compliance which can be updated when affirmation is issued automatically.</t>
  </si>
  <si>
    <t xml:space="preserve">Create and maintain a financial transaction management system for vehicle/fleet owners to make payments for the program compliance fees: _x000D_
_x000D_
 *  Generally Accepted Accounting Principals (GAAP) _x000D_
 _x000D_
_x000D_
 *  Financial Transaction Management _x000D_
 _x000D_
_x000D_
 *  Payment and Compliance Fee Notifications _x000D_
 _x000D_
_x000D_
 *  'Hold’ on Compliance Certificate due to Non-payment _x000D_
 _x000D_
_x000D_
 *  Payment Refunds _x000D_
 _x000D_
_x000D_
 *  Interaction with CARB's Payment Management System _x000D_
 _x000D_
_x000D_
 _x000D_
 _x000D_
 _x000D_
 _x000D_
</t>
  </si>
  <si>
    <t>Salesforce is a customer relationship management (CRM) platform that can be customized to support various business needs, including financial management. It can be configured to comply with Generally Accepted Accounting Principles (GAAP) and handle financial transactions, payment and compliance fee notifications, holds on compliance certificates due to non-payment, payment refunds, and integration with other payment management systems such as the California Air Resources Board (CARB). However, it is important to note that Salesforce is a generic platform and may require additional customization and integration with other financial systems to fully support these features.</t>
  </si>
  <si>
    <t xml:space="preserve">The system must have a payment system that adheres to Generally Accepted Accounting Principals (GAAP) while providing account statement views of all debits and credits applied at the vehicle/fleet level by owners to ensure the system is compliant with state accounting requirements. _x000D_
</t>
  </si>
  <si>
    <t xml:space="preserve">We agree to meet the requirements in the following way:
Our proposed Salesforce platform solution will allow the CARB administrator to flag invalid OBD test devices' firmware by determining the verification number.
The vehicle fleet owner can report the vehicle in the system in the Salesforce model proposed. </t>
  </si>
  <si>
    <t xml:space="preserve">As a CARB administrator, I want to view an account statement of all debits and credits for a selected time range, so that I can view an account statement as selected._x000D_
 _x000D_
</t>
  </si>
  <si>
    <t xml:space="preserve"> We agree to meet the requirements in the following way:
 Our proposed Salesforce platform solution will allow the CARB administrator will be able to regulate the number of test devices per user which is the number of devices per vendor. These devices will be ore certified before allocating them to the respective vendors.
 The CARB administrator will be able to configure the number of OBD test devices for pre-certification in the new model proposed.   
 </t>
  </si>
  <si>
    <t xml:space="preserve">As a CARB administrator, I want the system to provide a view of the account statement for all debits and credits applied at a vehicle level, so that I can track transactions and create a statement of all debits and credits applied at the vehicle level. _x000D_
</t>
  </si>
  <si>
    <t xml:space="preserve"> We agree to meet the requirements in the following way:
 Our proposed Salesforce platform solution will allow the CARB administrator to add a new OBD device to the system thus registering the devices to the CARB system. While adding the OBD test device make, model device firmware number and confirmation number will also be added to the system.
The CARB administrator will be able to add the OBD test devices to the system. 
 </t>
  </si>
  <si>
    <t xml:space="preserve">As a CARB administrator, I want the system to provide a view of the account statement for all debits and credits applied at a fleet level, so that I can track transactions and create a statement of all debits and credits applied at the fleet level. _x000D_
</t>
  </si>
  <si>
    <t xml:space="preserve"> We agree to meet the requirements in the following way:
Our proposed Salesforce platform solution will allow the CARB administrator to configure malfunctioning OBD test device rules. 
 The CARB administrator will be able to have the following functionalities view the rules for identifying the malfunctioning OBD test devices, add rules for the above list, and deactivate any rules that need to be removed from the list of malfunctioning OBD test devices.
This new model will provide the above functionalities for the CARB administrator.
 </t>
  </si>
  <si>
    <t xml:space="preserve">As the CARB administrator, I want the system to track if a compliance fee was paid for an associated VIN for a given compliance year, so that it can ensure the vehicle record shows payment before issuing a compliance certificate. _x000D_
</t>
  </si>
  <si>
    <t xml:space="preserve">We agree to meet the requirements in the following way:
As part of our proposed solution architecture, we will leverage a Salesforce platform and AWS capabilities to CARB users and Non- CARB users to maintain account notes and be able to have vehicle notes whenever required.
We will leverage out-of-the-box account functionality and make configurations, where necessary, to meet the requirements. Our solution will leverage the account ownership data model to provide notes for CARB users and vehicle notes for maintaining the records.
 </t>
  </si>
  <si>
    <t xml:space="preserve">As the CARB administrator, I want the system to keep track of payment(s) by fleet ID, so that it can ensure the payment(s) are viewable on a vehicle/fleet's account._x000D_
 _x000D_
 _x000D_
</t>
  </si>
  <si>
    <t xml:space="preserve">We agree to meet the requirements in the following way:
Our proposed Salesforce platform solution will allow the CARB administrator to add notes for non-CARB personnel user accounts as needed so that CARB personnel can view the notes.
 The CARB administrator will be able to add notes to non-CARB personel users account (s)  in the new model proposed.   
 </t>
  </si>
  <si>
    <t xml:space="preserve">As the CARB administrator, I want the system to track payment method utilized (credit, debit, and Automated Clearing House (ACH)), so that it can provide this information for accounting purposes._x000D_
 _x000D_
 _x000D_
</t>
  </si>
  <si>
    <t xml:space="preserve">We agree to meet the requirements in the following way:
Our proposed Salesforce platform solution will allow the CARB administrator to add notes for CARB personnel user accounts as needed so that CARB personnel can view the notes.
 The CARB administrator will be able to add notes to CARB personel users account (s)  in the new model proposed.   
 </t>
  </si>
  <si>
    <t xml:space="preserve">As a vehicle/fleet owner, I want to view the payment history for the vehicle(s) in my account, so that I can ensure payments were made for the vehicle(s) in my account. _x000D_
</t>
  </si>
  <si>
    <t>We agree to meet the requirements in the following way:
As part of our proposed solution architecture, we will leverage a Salesforce platform and AWS capabilities for CARB personnel to perform certification testing of OBD test devices.
We will leverage out-of-the-box account functionality and make configurations, where necessary to meet the requirements. Our solution will provide functionalities like access to raw OBD data, access to OBD translated data and a view of the OBD data submission results.
Thus providing CARB personnel with the above functionalities in the new model.</t>
  </si>
  <si>
    <t xml:space="preserve">The system must be scalable and use technology that easily integrates with currently available online transaction financial institutions, and other CARB internal systems. _x000D_
</t>
  </si>
  <si>
    <t xml:space="preserve">We agree to meet the requirements in the following way:
 As part of our proposed solution architecture, we will leverage a Salesforce platform and AWS capabilities for CARB administrators to manage referee test flags.
 We will leverage out-of-the-box account functionality and make configurations, where necessary to meet the requirements. Our solution will provide functionalities like a flag for the referee test whenever required, updating referee test requests, and removing the referee test flag.
 Thus providing CARB administrator with the above functionalities in the new model.   
 </t>
  </si>
  <si>
    <t xml:space="preserve">As a CARB administrator, I want the system to be flexible, so that it can accommodate changes to the fee rules in the future (increase or decrease in fee amounts, frequency, and differentiate between "In State" and "Out of State" vehicles). _x000D_
</t>
  </si>
  <si>
    <t>We agree to meet the requirements in the following way:
Our proposed salesforce solution allow to create configuration records where we can store the needed changes to the fees rules like amount,frequency which can updated by CARB Administrator based on future fee changes. 
Salesforce provides ability create custom picklist to capture vehicle identification.</t>
  </si>
  <si>
    <t xml:space="preserve">As the CARB administrator, I want the system to incorporate the processing of any additional fee(s) in order to process the certification fee (transaction fee(s)), so that fee(s) are processed correctly. _x000D_
</t>
  </si>
  <si>
    <t>We agree to meet the requirements in the following way:
Our proposed Salesforce solution would be to create a custom object to store the additional fees that are associated with a certification fee (transaction fee). CARB administrator can add the additional fees as related records to certification fees.</t>
  </si>
  <si>
    <t xml:space="preserve">The system must ensure a vehicle/fleet owner can make compliance payments and related notifications. _x000D_
</t>
  </si>
  <si>
    <t>We agree to meet the requirements in the following way:
As part of our proposed solution architecture; we will leverage a Salesforce platform and AWS capabilities to the system which will enable the vehicle/fleet owner to make compliance payments and notifications.
We will leverage out-of-the-box account functionality, and the other functionalities included are- compliance fee payment interface, making payments for the vehicle, displaying compliance fee, selection of payment methods, acceptance of debit/credit card payment, accepting bank account, acceptance fleet card payment, notification of transaction payments and providing status to pending payments. 
 Our solution will leverage the account ownership data model and experience pages to enable the system for the payment and compliance fee notification.</t>
  </si>
  <si>
    <t xml:space="preserve">As a vehicle/fleet owner, I want the system to allow me to save my preferred method of payment information and select the option to use this method of payment for future outstanding balances, so that the system can automatically collect fees as they are due._x000D_
 _x000D_
 _x000D_
</t>
  </si>
  <si>
    <t xml:space="preserve">As the CARB administrator, I want the system to assign a status of "Pending Payment" to the compliance certificate for a vehicle until payment is received, so that it can ensure payment is collected prior to issuing the compliance certificate. _x000D_
</t>
  </si>
  <si>
    <t xml:space="preserve">As a vehicle/fleet owner, I want to make payments on my account using "Fleet Card" as one of the payment options, so that I can pay the compliance fees using my preferred payment method. _x000D_
</t>
  </si>
  <si>
    <t xml:space="preserve">As a vehicle/fleet owner, I want to make payments on my account electronically using a bank account (ACH), so that I can pay the compliance fees using my preferred payment method._x000D_
 _x000D_
_x000D_
 _x000D_
_x000D_
 _x000D_
</t>
  </si>
  <si>
    <t xml:space="preserve">As a vehicle/fleet owner, I want to make payments on my account electronically using credit/debit cards, so that I can pay the compliance fees using my preferred payment method._x000D_
 _x000D_
</t>
  </si>
  <si>
    <t xml:space="preserve">As the CARB administrator, I want the system to calculate and accept fees for the vehicle(s) in the same fleet all at the same time, so that the user can pay all their fees at one time. _x000D_
</t>
  </si>
  <si>
    <t xml:space="preserve">As the CARB administrator, I want the system to provide a payment interface where a user can make payments for compliance fees, so that fees can be collected. _x000D_
</t>
  </si>
  <si>
    <t xml:space="preserve">As the CARB administrator, I want the system to display the compliance fee to the authorized users prior to payment, so that they can take steps to make their payment. _x000D_
</t>
  </si>
  <si>
    <t xml:space="preserve">As a vehicle/fleet owner, I want the system to allow me to select the vehicle(s) all at the same time to submit payment for compliance fees due, so that I can pay fees in an efficient manner. _x000D_
</t>
  </si>
  <si>
    <t xml:space="preserve">As the CARB administrator, I want the system to notify (email/text/account message) vehicle/fleet owner of account due and past due information, so that the users are notified to make payment. _x000D_
</t>
  </si>
  <si>
    <t xml:space="preserve">As the CARB administrator, I want the system to notify via email/text/account message of vehicle/fleet owner account related information, invoice and refunds, so that they know the status of their account. _x000D_
</t>
  </si>
  <si>
    <t xml:space="preserve">As a vehicle/fleet owner, I want to be notified that a transaction is requiring payment when obtaining a compliance certificate, so that I can be alerted that payment is due. _x000D_
</t>
  </si>
  <si>
    <t xml:space="preserve">As the CARB administrator, after receiving the compliance fee, I want the system to inform the payer that there will be a funds verification time before the compliance certificate is awarded, so that they know when they can get the compliance certificate. _x000D_
</t>
  </si>
  <si>
    <t xml:space="preserve">As a vehicle/fleet owner, I want to be able to select my payment method, so that I can select my preferred payment method. _x000D_
</t>
  </si>
  <si>
    <t xml:space="preserve">The system must place a ‘hold’ on the compliance certificate request due to non-payment or declined payment. _x000D_
</t>
  </si>
  <si>
    <t xml:space="preserve">As the CARB administrator, I want the system to place a hold on issuing a compliance certificate if compliance fee is not paid or payment was declined, so that it can ensure that compliance fees are paid. _x000D_
</t>
  </si>
  <si>
    <t xml:space="preserve">The system must accommodate the event of overpayment, calculate and confirm funds in the account which are overpayment and inform ASD Payment Management System of the amount that needs to be refunded associated with the transaction processing number. _x000D_
</t>
  </si>
  <si>
    <t xml:space="preserve">As the vehicle/fleet owner, I want to request a refund from the system, so that I can obtain a refund if any overpayment of fees from my account occurs._x000D_
 _x000D_
</t>
  </si>
  <si>
    <t xml:space="preserve">As the CARB administrator, I want the system to have an automated process for approving needed refunds and electronically signing the request, so that a refund request can be processed. _x000D_
</t>
  </si>
  <si>
    <t xml:space="preserve">As the CARB administrator, I want the system to calculate and confirm funds in the account which are an overpayment, the reason for refund, the transaction processing number associated with the initial payment when requested by a user, so that they can receive the correct refund amount. _x000D_
</t>
  </si>
  <si>
    <t xml:space="preserve">The system must support interaction with CARB's Fee collection and invoice management System. _x000D_
</t>
  </si>
  <si>
    <t xml:space="preserve">As the CARB administrator, I want the system to deposit a lump sum of settled transactions via one daily ACH transfer to CARB, so that it can transfer settled funds to CARB. _x000D_
</t>
  </si>
  <si>
    <t xml:space="preserve">As CARB staff in ASD, I want to have access to HD I/M financial data, so that I can access different aspects of data to run queries. _x000D_
</t>
  </si>
  <si>
    <t xml:space="preserve">Handling OBD test data: _x000D_
_x000D_
 *  _x000D_
Controller Area Network (CAN) messages conversion, _x000D_
 _x000D_
 *  _x000D_
CARB administrator access to OBD related data, _x000D_
 _x000D_
 *  _x000D_
OBD test data submission format, _x000D_
 _x000D_
 *  _x000D_
OBD test results, _x000D_
 _x000D_
 *  _x000D_
System to validate OBD test data, and _x000D_
 _x000D_
 *  _x000D_
Validation of OBD test data. _x000D_
 _x000D_
 _x000D_
_x000D_
 _x000D_
 _x000D_
</t>
  </si>
  <si>
    <t xml:space="preserve">The system must receive and store the OBD test data from devices in a standardized data submission format and further process only submission file(s) that meet CARB program specifications. _x000D_
</t>
  </si>
  <si>
    <t xml:space="preserve">As the CARB administrator, I want the system to accept each CAN message provided by approved devices along with the accompanying timestamps, so that it has the CAN messages with the accompanying timestamps available for system functions._x000D_
 _x000D_
 _x000D_
 _x000D_
</t>
  </si>
  <si>
    <t xml:space="preserve">As the CARB administrator, I want the system to process only OBD submission file(s) that contain a valid Data Header, and store without processing any further those that do not, so that only complete OBD data files with a valid Data Header are processed and saved. _x000D_
</t>
  </si>
  <si>
    <t xml:space="preserve">As the CARB administrator, I want the system to receive and store the CAN messages in the original hexadecimal format, so that it can have the available data in a non-altered condition. _x000D_
</t>
  </si>
  <si>
    <t xml:space="preserve">The system must convert CAN messages from hexadecimal format to human readable (ASCII) format. _x000D_
</t>
  </si>
  <si>
    <t xml:space="preserve">​As a CARB administrator, I want the system to receive and store the timestamp of each CAN message in the OBD test data, so that I can see the request message that has been paired to each response message and see the response time for each response message, to the nearest millisecond._x000D_
 _x000D_
 _x000D_
 _x000D_
</t>
  </si>
  <si>
    <t xml:space="preserve">As the CARB administrator, I want the system to receive and store the message type, either request (REQ) or response (RSP), of each CAN message in the OBD test data, so that it can save the received CAN message type. _x000D_
 _x000D_
</t>
  </si>
  <si>
    <t xml:space="preserve">As the CARB administrator, if J1939 is presented as the communication protocol in the OBD data file, I want the CAN messages to be converted from hexadecimal to human readable (ASCII) format by the system using the J1939 data conversion method, so that this diagnostic information can be easily accessed by me. _x000D_
 _x000D_
</t>
  </si>
  <si>
    <t xml:space="preserve">As the CARB administrator, if SAE J1979 is presented as the communication protocol in the data file, I want the CAN messages to be converted from hexadecimal to human readable (ASCII) format by the system using the J1979 data conversion method, so that this diagnostic information can be easily accessed by me._x000D_
 _x000D_
 _x000D_
 _x000D_
 _x000D_
 _x000D_
 _x000D_
</t>
  </si>
  <si>
    <t xml:space="preserve"> _x000D_
As the CARB administrator, if J1979-2 is presented as the communication protocol in the data file, I want the CAN messages to be converted from hexadecimal to human readable (ASCII) format by the system using the J1979-2 data conversion method, so that this diagnostic information can be easily accessed by me. _x000D_
 _x000D_
 _x000D_
</t>
  </si>
  <si>
    <t xml:space="preserve">The system must accommodate validation methods for incoming OBD test data. _x000D_
</t>
  </si>
  <si>
    <t xml:space="preserve">As the CARB administrator, I want the system to verify that submitted OBD data has the unique Firmware Verification Number (FVN) that matches the device firmware version, so that it can prevent fraudulent submissions. _x000D_
</t>
  </si>
  <si>
    <t xml:space="preserve">As the CARB administrator, I want the system to check if any identical data submission has already been received from the same registered device, so that it will not store and process duplicate data further. _x000D_
</t>
  </si>
  <si>
    <t xml:space="preserve">As the CARB administrator, I want the system to check that the record ID is in ascending order (higher than the previous record from the same device, according to the header time stamp), so that, if not, it can flag the record ID. _x000D_
</t>
  </si>
  <si>
    <t xml:space="preserve">As the CARB administrator, I want the system to confirm the VIN in the Data Header and the VIN in the CAN messages are the same, so that it can flag the data submission as possible fraud if the two VINs are different. _x000D_
</t>
  </si>
  <si>
    <t xml:space="preserve">As the CARB administrator, I want the system to flag the data submission as invalid if the data collection date and time are not in the submitted test data header, so that it can store and stop processing the data if the data collection date or time or both are not in the submission. _x000D_
</t>
  </si>
  <si>
    <t xml:space="preserve">As the CARB administrator, I want the system to flag and store data from an un-registered device, so that the  data from an un-registered device is not processed any further. _x000D_
</t>
  </si>
  <si>
    <t xml:space="preserve">As the CARB administrator, I want the system to flag and store invalid data, along with reason for the invalid flag, so that it can prevent this data from being processed further. _x000D_
</t>
  </si>
  <si>
    <t xml:space="preserve">As the CARB administrator, I want the system to store and not process further all OBD test submissions from devices that have been flagged as malfunctioning, so that submissions from these devices are not used to determine compliance._x000D_
 _x000D_
 _x000D_
 _x000D_
</t>
  </si>
  <si>
    <t xml:space="preserve">As the CARB administrator, I want the system to validate the SAE protocol (J1939, J1979, or J1979-2) is in the data header, so that it can store the data without processing it further if the protocol is not one of these three options. _x000D_
</t>
  </si>
  <si>
    <t xml:space="preserve">As the CARB administrator, I want the system to store all data from registered devices, so that test data from only registered devices is stored._x000D_
 _x000D_
 _x000D_
 _x000D_
</t>
  </si>
  <si>
    <t xml:space="preserve">As the CARB administrator, I want the system to validate that the communication protocol in the data submitted by a vehicle matches previous submission(s) from that specific vehicle or profile of similar vehicles, so that it can flag suspicious data for fraud. _x000D_
 _x000D_
</t>
  </si>
  <si>
    <t xml:space="preserve">As the CARB administrator, I want the system to validate that the record ID is a positive integer, so that it can flag the record ID and test data submission as invalid if it is not a positive integer, store the data, and prevent this data from being further processed. _x000D_
</t>
  </si>
  <si>
    <t xml:space="preserve">As the CARB administrator, I want the system to validate that the record ID has not already been received from the same OBD device, so that it can flag the record ID and test data submission as invalid if it is not unique from the same OBD device, store the data, and prevent this data from being further processed. _x000D_
</t>
  </si>
  <si>
    <t xml:space="preserve">As the CARB administrator, I want the system to flag the data submission as invalid if the VIN is not in the data header of the submitted data, so that it can stop processing the data if the VIN is not in the data header. _x000D_
</t>
  </si>
  <si>
    <t xml:space="preserve">The system must accommodate CARB Administrators to access OBD data._x000D_
 _x000D_
 _x000D_
</t>
  </si>
  <si>
    <t xml:space="preserve">We agree to meet the requirements in the following way: 
As part of our proposed solution architecture, we will leverage a Salesforce platform and AWS capabilities to accommodate CARB Administrators to access OBD data.
We will leverage out-of-the-box platform functionality and make configurations, where necessary, to meet the requirements below: 
* Access processed OBD data,
* Access raw OBD data,
* Access full OBD test results,
* Identify and flag anomalous vehicles, and
* Configure and manage OBD pass/fail criteria.
</t>
  </si>
  <si>
    <t xml:space="preserve">As a CARB administrator, I want to view the results of each individual OBD test submission, pass/fail status and any diagnostic information used to evaluate this status, so that I can view the reason for individual failure._x000D_
 _x000D_
</t>
  </si>
  <si>
    <t xml:space="preserve">We agree to meet the requirements in the following way: 
As part of our proposed solution architecture, we will leverage a Salesforce platform and AWS capabilities to view the results of each individual OBD test submission, pass/fail status and any diagnostic information used to evaluate this status, so that I can view the reason for individual failure.
We will leverage out-of-the-box platform functionality and make configurations, where necessary, to meet the requirements below: 
* CARB administrator can view the pass/fail status of any OBD submission.
* CARB administrator can view the specific cause of any OBD test failure.
</t>
  </si>
  <si>
    <t xml:space="preserve">As a CARB administrator, I want to access OBD data (processed(translated) OBD data, associated data validation flags, and OBD test results), so that I can utilize the OBD data as needed. _x000D_
 _x000D_
</t>
  </si>
  <si>
    <t xml:space="preserve">We agree to meet the requirements in the following way: 
As part of our proposed solution architecture, we will leverage a Salesforce platform and AWS capabilities to access OBD data (processed(translated) OBD data, associated data validation flags, and OBD test results), so that I can utilize the OBD data as needed. 
We will leverage out-of-the-box platform functionality and make configurations, where necessary, to meet the requirements below: 
* CARB administrator can access OBD data. </t>
  </si>
  <si>
    <t xml:space="preserve">As a CARB administrator, I want to access raw (originally submitted) OBD data, so that I can utilize the raw data as needed._x000D_
 _x000D_
</t>
  </si>
  <si>
    <t xml:space="preserve">We agree to meet the requirements in the following way: 
As part of our proposed solution architecture, we will leverage a Salesforce platform and AWS capabilities to access raw (originally submitted) OBD data, so that I can utilize the raw data as needed.
We will leverage out-of-the-box platform functionality and make configurations, where necessary, to meet the requirements below: 
* CARB administrator can access OBD data. </t>
  </si>
  <si>
    <t xml:space="preserve"> _x000D_
As a CARB administrator, I want the system to allow me to flag OBD test submissions that I consider anomalous, so that I can identify one vehicle or a group of vehicles for follow up actions/testing. _x000D_
</t>
  </si>
  <si>
    <t>We agree to meet the requirements in the following way: 
As part of our proposed solution architecture, we will leverage a Salesforce platform and AWS capabilities to flag OBD test submissions that I consider anomalous, so that I can identify one vehicle or a group of vehicles for follow up actions/testing. 
We will leverage out-of-the-box platform functionality and make configurations, where necessary, to meet the requirements below: 
* CARB administrator can flag an OBD test submission or group of vehicles as "anomalous" for follow-up actions/testing.</t>
  </si>
  <si>
    <t xml:space="preserve">As a CARB administrator, I want to configure and manage the pass/fail criteria for submitted OBD data, so that I can manage the criteria for OBD data necessary for compliance. _x000D_
 _x000D_
</t>
  </si>
  <si>
    <t xml:space="preserve">We agree to meet the requirements in the following way: 
As part of our proposed solution architecture, we will leverage a Salesforce platform and AWS capabilities to configure and manage the pass/fail criteria for submitted OBD data, so that I can manage the criteria for OBD data necessary for compliance. 
We will leverage out-of-the-box platform functionality and make configurations, where necessary, to meet the requirements below: 
* CARB administrator can configure and manage OBD data pass/fail criteria in the system. </t>
  </si>
  <si>
    <t xml:space="preserve">The system must validate submitted OBD test data._x000D_
 _x000D_
 _x000D_
</t>
  </si>
  <si>
    <t>We agree to meet the requirements in the following way: 
As part of our proposed solution architecture, we will leverage a Salesforce platform and AWS capabilities to validate submitted OBD test data.
We will leverage out-of-the-box platform functionality and make configurations, where necessary, to meet the requirements below: 
* Configure default OBD field validation rules,
* Configure and manage field validation rules for specific VINs,
* Configure and manage field validation rules for vehicle groups,
* Flag malfunctioning devices,
* Configure and manage OBD data validation business rules, and
* View invalid data submission.</t>
  </si>
  <si>
    <t xml:space="preserve">As a CARB administrator, I want the system to allow me to configure and manage (view, add, deactivate) rules for CALIDs and CVNs, so that I can maintain the OBD data integrity requirements._x000D_
 _x000D_
</t>
  </si>
  <si>
    <t>We agree to meet the requirements in the following way: 
As part of our proposed solution architecture, we will leverage a Salesforce platform and AWS capabilities to configure and manage (view, add, deactivate) rules for CALIDs and CVNs, so that I can maintain the OBD data integrity requirements.
We will leverage out-of-the-box platform functionality and make configurations, where necessary, to meet the requirements below: 
* CARB administrator can view all active and inactive CALID/CVN rules.
* CARB administrator can add new CALID/CVN rules.
* CARB administrator can deactivate CALID/CVN rules.</t>
  </si>
  <si>
    <t xml:space="preserve">As a CARB administrator, I want the system to allow me to configure and manage (view, add, deactivate) default OBD field validation rules, so that I can maintain the OBD data integrity requirements. _x000D_
 _x000D_
</t>
  </si>
  <si>
    <t>We agree to meet the requirements in the following way: 
As part of our proposed solution architecture, we will leverage a Salesforce platform and AWS capabilities to configure and manage (view, add, deactivate) default OBD field validation rules, so that I can maintain the OBD data integrity requirements. 
We will leverage out-of-the-box platform functionality and make configurations, where necessary, to meet the requirements below: 
* CARB administrator can view all active and inactive default OBD field validation rules.
* CARB administrator can add new default OBD field validation rules.
* CARB administrator can deactivate default OBD field validation rules.</t>
  </si>
  <si>
    <t xml:space="preserve">As a CARB administrator, I want to configure and manage (view, add, deactivate) field validation rules for a particular VIN, so that I can apply different field validation rules to different individual vehicles. _x000D_
 _x000D_
</t>
  </si>
  <si>
    <t>We agree to meet the requirements in the following way: 
As part of our proposed solution architecture, we will leverage a Salesforce platform and AWS capabilities to configure and manage (view, add, deactivate) field validation rules for a particular VIN, so that I can apply different field validation rules to different individual vehicles.
We will leverage out-of-the-box platform functionality and make configurations, where necessary, to meet the requirements below: 
* CARB administrator can view a list of all the field validation rules for specific VINs in the system.
* CARB administrator can add the field validation rules for a particular VIN.
* CARB administrator can deactivate the field validation rules for a particular VIN.</t>
  </si>
  <si>
    <t xml:space="preserve">As a CARB administrator, I want to configure (define) and manage (View, Add, Deactivate) field validation rules for specific vehicle groups based on vehicle attributes, so that I can apply different field validation rules to different vehicle groups. _x000D_
</t>
  </si>
  <si>
    <t xml:space="preserve">We agree to meet the requirements in the following way: 
As part of our proposed solution architecture, we will leverage a Salesforce platform and AWS capabilities to configure (define) and manage (View, Add, Deactivate) field validation rules for specific vehicle groups based on vehicle attributes, so that I can apply different field validation rules to different vehicle groups. 
We will leverage out-of-the-box platform functionality and make configurations, where necessary, to meet the requirements below: 
* CARB administrators can view a list of all vehicle groups with the field validation rules in effect for each group.
* CARB administrators can define vehicle groups based on vehicle attributes.
* CARB administrators can add field validation rules for specific vehicle groups.
* CARB administrators can deactivate field validation rules for specific vehicle groups.
</t>
  </si>
  <si>
    <t xml:space="preserve">As a CARB administrator, I want to flag (add/remove) individual OBD test devices that I determine are malfunctioning, so that submissions from these devices are not used to determine compliance._x000D_
 _x000D_
</t>
  </si>
  <si>
    <t xml:space="preserve">We agree to meet the requirements in the following way:
As part of our proposed solution architecture, we will leverage a Salesforce platform and AWS capabilities to flag (add/remove) individual OBD test devices that I determine are malfunctioning, so that submissions from these devices are not used to determine compliance.
We will leverage out-of-the-box platform functionality and make configurations, where necessary, to meet the requirements below:
* CARB administrator can flag any individual OBD test device as "malfunctioning."
* CARB administrator can remove the "malfunctioning" flag from an OBD test device.
</t>
  </si>
  <si>
    <t>As a CARB administrator, I want to configure and manage (view, add, deactivate) the OBD data validation business rules, so that I can maintain the OBD  data integrity requirements.</t>
  </si>
  <si>
    <t xml:space="preserve">We agree to meet the requirements in the following way:
As part of our proposed solution architecture, we will leverage a Salesforce platform and AWS capabilities to configure and manage (view, add, deactivate) the OBD data validation business rules, so that I can maintain the OBD data integrity requirements.
We will leverage out-of-the-box platform functionality and make configurations, where necessary, to meet the requirements below:
* CARB administrator can view OBD data validation business rules.
* CARB administrator can add OBD data validation business rules.
* CARB administrator can deactivate OBD data validation business rules.
</t>
  </si>
  <si>
    <t xml:space="preserve">As a CARB administrator, I want to view submitted OBD files that have been flagged as invalid, with the specific data fields identified and the reason(s) that caused this provided, so that I can use this information to understand, analyze, remedy and identify potentially fraudulent OBD file submissions._x000D_
 _x000D_
 _x000D_
 _x000D_
 _x000D_
</t>
  </si>
  <si>
    <t>We agree to meet the requirements in the following way: 
As part of our proposed solution architecture, we will leverage a Salesforce platform and AWS capabilities to view submitted OBD files that have been flagged as invalid, with the specific data fields identified and the reason(s) that caused this provided, so that I can use this information to understand, analyze, remedy and identify potentially fraudulent OBD file submissions.
We will leverage out-of-the-box platform functionality and make configurations, where necessary, to meet the requirements below: 
* CARB administrator can view invalid data.
* CARB administrator can see which data fields caused the invalid designation.
* CARB administrator can view reason(s) for data getting an invalid designation.</t>
  </si>
  <si>
    <t xml:space="preserve">The system must feature an automated process by which the system determines the test results for an OBD test submission and communicates the results. _x000D_
</t>
  </si>
  <si>
    <t>We agree to meet the requirements in the following way: 
As part of our proposed solution architecture, we will leverage a Salesforce platform and AWS capabilities to feature an automated process by which the system determines the test results for an OBD test submission and communicates the results. 
We will leverage out-of-the-box platform functionality and make configurations, where necessary, to meet the requirements below:
* The system evaluates each OBD test submission against the required parameters and determines a test result.</t>
  </si>
  <si>
    <t xml:space="preserve">As the CARB administrator, I want the system to evaluate OBD tests and issue results, so that it can determine the results status of each OBD test submission. _x000D_
</t>
  </si>
  <si>
    <t xml:space="preserve">We agree to meet the requirements in the following way: 
As part of our proposed solution architecture, we will leverage a Salesforce platform and AWS capabilities to evaluate OBD tests and issue results, so that it can determine the results status of each OBD test submission. 
We will leverage out-of-the-box platform functionality and make configurations, where necessary, to meet the requirements below: 
* The system evaluates each OBD test submission against the required parameters and determines a test result. 
</t>
  </si>
  <si>
    <t xml:space="preserve">As the CARB administrator, I want the system to evaluate the CALID/CVN in the OBD test submission, so that it can flag and fail test results with CALID/CVN that do not adhere to CARB rules. _x000D_
</t>
  </si>
  <si>
    <t xml:space="preserve">We agree to meet the requirements in the following way: 
As part of our proposed solution architecture, we will leverage a Salesforce platform and AWS capabilities to evaluate the CALID/CVN in the OBD test submission, so that it can flag and fail test results with CALID/CVN that do not adhere to CARB rules. 
We will leverage out-of-the-box platform functionality and make configurations, where necessary, to meet the requirements below: 
* The system flags the CALID/CVN if they do not adhere to CARB rules.
* The system fails test results for CALID/CVN if they do not adhere to CARB rules.
</t>
  </si>
  <si>
    <t xml:space="preserve">As the CARB administrator, I want the system to respond to the OBD device vendor's test submission with the test results, so that the device vendor knows the test results. _x000D_
</t>
  </si>
  <si>
    <t xml:space="preserve">We agree to meet the requirements in the following way: 
As part of our proposed solution architecture, we will leverage a Salesforce platform and AWS capabilities to respond to the OBD device vendor's test submission with the test results, so that the device vendor knows the test results. 
We will leverage out-of-the-box platform functionality and make configurations, where necessary, to meet the requirements below: 
* The system notifies the device vendor of test results for the submitted test.
</t>
  </si>
  <si>
    <t xml:space="preserve">The system must provide a centralized OBD test data submission from CARB-approved device vendors. Device vendors will go through an offline process to get pre-approved and access to the system from an approved network location. The device vendors will collect OBD test data from vehicles and submit the results to the system. _x000D_
</t>
  </si>
  <si>
    <t xml:space="preserve">We agree to meet the requirements in the following way: 
As part of our proposed solution architecture, we will leverage a Salesforce platform and AWS capabilities to provide a centralized OBD test data submission from CARB-approved device vendors. Device vendors will go through an offline process to get pre-approved and access to the system from an approved network location. The device vendors will collect OBD test data from vehicles and submit the results to the system. 
We will leverage out-of-the-box platform functionality and make configurations, where necessary, to meet the requirements below: 
* Develop OBD data transmission method and manual,
* Device vendors submit OBD test data,
* Access to the OBD test data submission user manual, and
* CARB-approved OBD data submission network locations.
</t>
  </si>
  <si>
    <t xml:space="preserve">As a CARB infrastructure lead, I want the vendor to develop and document a OBD data transmission method and manual that details the requirements that OBD test device vendors must follow to transfer the OBD test data collected from vehicles, so that the system can receive the OBD test data collected by these vendors accurately and securely._x000D_
 _x000D_
 _x000D_
</t>
  </si>
  <si>
    <t xml:space="preserve">We agree to meet the requirements in the following way: 
As part of our proposed solution architecture, we will leverage a Salesforce platform and AWS capabilities to develop and document an OBD data transmission method and manual that details the requirements that OBD test device vendors must follow to transfer the OBD test data collected from vehicles, so that the system can receive the OBD test data collected by these vendors accurately and securely.
We will leverage out-of-the-box platform functionality and make configurations, where necessary, to meet the requirements below: 
* Develop and document the requirements that OBD test device vendors must follow to transfer OBD test data collected from vehicles.
</t>
  </si>
  <si>
    <t xml:space="preserve">As a device vendor, I want to submit all the OBD test data collected from vehicles to the system, so that I can help vehicle/fleet owners meet program compliance requirements. _x000D_
</t>
  </si>
  <si>
    <t xml:space="preserve">We agree to meet the requirements in the following way: 
As part of our proposed solution architecture, we will leverage a Salesforce platform and AWS capabilities to submit all the OBD test data collected from vehicles to the system, so that I can help vehicle/fleet owners meet program compliance requirements. 
We will leverage out-of-the-box platform functionality and make configurations, where necessary, to meet the requirements below: 
* Device vendor can submit OBD test data to the system using the protocol listed in the user manual.
* The system accepts OBD test data if the vendor meets the submission and security requirements.
</t>
  </si>
  <si>
    <t xml:space="preserve">As a device vendor, I want to access the system user manual to read/download/print, after a Non Disclosure Agreement (NDA) is signed, for OBD data submission vendors, so that I use the information in the system user manual to successfully submit OBD data collected from vehicles. _x000D_
</t>
  </si>
  <si>
    <t xml:space="preserve">We agree to meet the requirements in the following way: 
As part of our proposed solution architecture, we will leverage a Salesforce platform and AWS capabilities to access the system user manual to read/download/print, after a Non Disclosure Agreement (NDA) is signed, for OBD data submission vendors, so that I use the information in the system user manual to successfully submit OBD data collected from vehicles.
We will leverage out-of-the-box platform functionality and make configurations, where necessary, to meet the requirements below: 
* Device vendor can access system user manual to read/download/print, after a Non Disclosure Agreement (NDA) is signed. 
</t>
  </si>
  <si>
    <t xml:space="preserve">As a CARB security lead, I want the system to allow OBD test data submissions from CARB-approved device vendors using an approved network location, so that OBD test data submission is limited to an approved list of device vendors and locations. _x000D_
</t>
  </si>
  <si>
    <t xml:space="preserve">We agree to meet the requirements in the following way: 
As part of our proposed solution architecture, we will leverage a Salesforce platform and AWS capabilities to allow OBD test data submissions from CARB-approved device vendors using an approved network location, so that OBD test data submission is limited to an approved list of device vendors and locations. 
We will leverage out-of-the-box platform functionality and make configurations, where necessary, to meet the requirements below: 
* The system allows OBD test data submissions from only CARB-approved vendors from pre-approved network locations. 
</t>
  </si>
  <si>
    <t xml:space="preserve">Receiving opacity testing data from vehicles: _x000D_
_x000D_
 *  Provide CARB administrator access to opacity data,_x000D_
  _x000D_
 *  Determine and communicate opacity test results, and_x000D_
  _x000D_
 *  Receive opacity data._x000D_
 _x000D_
 _x000D_
_x000D_
 _x000D_
 _x000D_
</t>
  </si>
  <si>
    <t xml:space="preserve">We agree to meet the requirements in the following way:
Our solution will support to CARB Administrator to access opacitiy data with appropriate permissions.  Salesforce administrator has the highest authority to access all the vehicles opacity data.
CARB administraor has the capability to communicate or share test results to other authroized users in the org.  This can able achieved through sharing rules in salesforce where administrator can set up sharing settings who can access the data by role or groups.
</t>
  </si>
  <si>
    <t xml:space="preserve">The system must provide CARB administrators access to opacity data._x000D_
 _x000D_
 _x000D_
</t>
  </si>
  <si>
    <t xml:space="preserve">We agree to meet the requirements in the following way:
Our solution will support to CARB Administrator to access opacitiy data with appropriate permissions.  Salesforce administrator has the highest authority to access all the vehicles opacity data.
CARB administrator has the capability to create custom objects and custom fields for vehicle groups to store and track the opacity data.  
With the help of custom fields and validation rules CARB Administrator can able to define and configure thresholds to vehicle groups as well as alerts and warning thresholds. 
</t>
  </si>
  <si>
    <t xml:space="preserve">As a CARB administrator, I want to view the pass/fail status of all submitted opacity tests, along with the specific reasons for failures, so that I can see which vehicles are failing these test._x000D_
 _x000D_
</t>
  </si>
  <si>
    <t>We agree to meet the requirements in the following way:
This can be achieved through Salesforce Reports and dashboard functionality.  Using Reporting builder in Salesforce, CARB Administrator can create an generate custom report with necessary data fields.
Salesforce Report "Filter" feature helps administrator to narrow down the data to show required test results with reasons.</t>
  </si>
  <si>
    <t xml:space="preserve">As a CARB administrator, I want to access the opacity data, so that I can analyze the data to evaluate program effectiveness. _x000D_
_x000D_
 _x000D_
</t>
  </si>
  <si>
    <t>We agree to meet the requirements in the following way:
CARB Administrator, with the help of Salesforce reports and dashboard functionality has the ability to generate custom reports with required data fields.  Salesforce Reports and Dashboard deliver operations and performance metrics and enables administrator to analyze and evaluate the program effectiveness.</t>
  </si>
  <si>
    <t xml:space="preserve">As the CARB administrator, I want the system to determine if the vehicle in the submitted opacity test is subject to the default threshold or if it is in a vehicle group with a non-default threshold, so that it can assign the correct opacity threshold for all vehicles. _x000D_
 _x000D_
</t>
  </si>
  <si>
    <t>We agree to meet the requirements in the following way:
This can be possible through defining Salesforce validation rules and process builder.  With the help of Validation rules application checks the opacity test results within the threshold or not and also the vehicle group with alert/warning message.  With the help of process builder  application will update or assign correct opacity threshold to all vehicles after meeting the certain conditions.</t>
  </si>
  <si>
    <t xml:space="preserve">As a CARB administrator, I want to configure (view, add, and deactivate) vehicle groups (defined by VIN and other vehicle/engine attributes: engine OEM, engine model year, VDEC level, off road/on road engine, and off road engine tier level) that are assigned non-default opacity thresholds, so that I can ensure that the opacity thresholds are applied to all vehicles subject to opacity testing. _x000D_
</t>
  </si>
  <si>
    <t>We agree to meet the requirements in the following way:
CARB Administrator has the ability to create custom object for vehicle and custom fields like Engine model, year etc and assign those fileds to vehicle groups.  CARB Administrator can able to add/edit custom fileds to vehicle groups at any time.
With salesforce workflow rules CARB Administraor can able to define opactiy thresholds to vehicle groups and can able to activate or deactive groups based on defined criteria.</t>
  </si>
  <si>
    <t xml:space="preserve">As a CARB administrator, I want to configure (view, add, deactivate) the data fields required for valid opacity test data submissions, so that I can ensure all necessary data is in opacity test submissions. _x000D_
 _x000D_
</t>
  </si>
  <si>
    <t xml:space="preserve">We agree to meet the requirements in the following way:
Our solution supports CARB Administrator to create custom fields to store additional information of opacity data.  With Salesforce field level security rules Administrator has the ability to view or hide certain data fields to specific vehicle groups.  Admin can check for required data fields in object manager fields and relationship tab.
CARB Administrator has the capability to add new custom required data fields to application with the help of object manager fields and relationship tab.  
</t>
  </si>
  <si>
    <t xml:space="preserve">As a CARB administrator, I want to specify and view the default opacity threshold, so that vehicles submitting opacity test results can be evaluated. _x000D_
</t>
  </si>
  <si>
    <t xml:space="preserve">We agree to meet the requirements in the following way:
Our solution supports CARB Administrator to create custom object as Vehicle and create custom data field for Opacity threshold.  
CARB Administrator can able to add default opacity threshold to a specific vehicle group and assign.  </t>
  </si>
  <si>
    <t xml:space="preserve">The system must feature an automated process by which the system determines the opacity test results._x000D_
 _x000D_
</t>
  </si>
  <si>
    <t>We agree to meet the requirements in the following way:
This could be done by building the functionality into Salesforce using Apex, Salesforce's programming language. Depending on the requirements, it can also be done by configuring Salesforce flows,process builder and using third party application to do the above mention functionality.</t>
  </si>
  <si>
    <t xml:space="preserve">As the CARB administrator, I want the system to evaluate each opacity test submission against the assigned threshold, so that it can determine the opacity test result of each opacity test submission._x000D_
 _x000D_
 _x000D_
</t>
  </si>
  <si>
    <t>We agree to meet the requirements in the following way:
Our proposed solution supports CARB administrator create an automated process for evaluating each opacity test submission against the assigned threshold to determine the opacity test result. This could be accomplished by creating a custom object in Salesforce to store the threshold values and linking it to the object that holds the opacity test submissions. You can use  Salesforce flow to evaluate the test submission against the threshold values and update the test submission object with the result.
You can also make use of Process Builder and configure rules that will evaluate the test submission against the threshold and update the related fields with the results accordingly.</t>
  </si>
  <si>
    <t xml:space="preserve">The system must allow the confirmation and storage of submitted opacity data._x000D_
 _x000D_
</t>
  </si>
  <si>
    <t>We agree to meet the requirements in the following way:
Salesforce custom data fields has the capacity to store additional information of organization data.  CARB Administrator has the ability to mark required data fields, define validation rules to a web form with alerts and warning message.  Application will pop of confirmation message to users when they filled out all required data and submit.</t>
  </si>
  <si>
    <t xml:space="preserve">As the CARB administrator, I want the system to confirm the required data fields are filled out in the opacity test form, so that it can alert the HD I/M tester to submit any missing required data._x000D_
 _x000D_
 _x000D_
</t>
  </si>
  <si>
    <t>We agree to meet the requirements in the following way:
This can be achieved through defining validation rules in Salesforce.  CARB Administrator will be facilitated to define validation rules to a web form with alert or warning messages.
Validation rules ensures that right kind of data entered with required fields and pop ups alert messages for any missing data before submission.</t>
  </si>
  <si>
    <t xml:space="preserve">As the CARB administrator, I want the system to store the opacity data, so that the data is available for use as needed._x000D_
 _x000D_
</t>
  </si>
  <si>
    <t>We agree to meet the requirements in the following way:
Salesforce stores organization data in form of standard objects and fields.  You can also create custom objects and fields to store additional business data, opacicity data, as required.  CARB Administrator has the full control over all the organization data and the authority to give access to data to specfic users with the help of sharing settings in salesforce.</t>
  </si>
  <si>
    <t xml:space="preserve">Receiving and managing visual inspection data:_x000D_
 _x000D_
_x000D_
 *  Determine visual inspection results, _x000D_
 *  Store and confirm the visual inspection data, and _x000D_
 *  Enable CARB administrator visual inspection management. _x000D_
 _x000D_
_x000D_
 _x000D_
_x000D_
 _x000D_
_x000D_
 _x000D_
</t>
  </si>
  <si>
    <t>We agree to meet the requirements in the following way:
Inspection test results can be captured right within the system and Salesforce PSS provides the capabilities to store and confirm the visual inspection data and enable CARB administrator visual inspection management.</t>
  </si>
  <si>
    <t xml:space="preserve">The system must enable the CARB administrators to manage the visual inspection. _x000D_
 _x000D_
</t>
  </si>
  <si>
    <t>We agree to meet the requirements in the following way:
Our proposed solution will enable the CARB administrators to manage the visual inspection by giving the client the tools and accessibility to successfully access system functionalities.</t>
  </si>
  <si>
    <t xml:space="preserve">As a CARB Administrator, I want to view the pass/fail status of all submitted visual inspections, along with the specific reasons for failures, so that I can see why individual vehicles are failing these inspections._x000D_
 _x000D_
</t>
  </si>
  <si>
    <t>We agree to meet the requirements in the following way:
Our proposed solution will give the CARB adminsistrator(s) the ability to view the pass/fail status of all submitted visual inspections, along with the specific reasons for failures, so they can see why individual vehicles are failing the inspections.</t>
  </si>
  <si>
    <t xml:space="preserve">As a CARB administrator, I want to access the submitted visual inspection data, so that I can analyze the data to evaluate program effectiveness. _x000D_
</t>
  </si>
  <si>
    <t xml:space="preserve">We agree to meet the requirements in the following way:
Our proposed solution will give the CARB adminsistrator(s) the ability to access the submitted visual inspection data, so they can analyze the data to evaluate program effectiveness. </t>
  </si>
  <si>
    <t xml:space="preserve">As a CARB administrator, I want to configure (view/add/deactivate) the visual inspection checklist components (emissions control systems), so that I can configure the visual inspection requirements. _x000D_
</t>
  </si>
  <si>
    <t>We agree to meet the requirements in the following way:
Our proposed solution will give the CARB adminsistrator(s) the ability to configure (view/add/deactivate) the visual inspection checklist components (emissions control systems), so that they can configure the visual inspection requirements</t>
  </si>
  <si>
    <t xml:space="preserve">As a CARB administrator, I want to specify visual inspection pass/fail requirements based on the submitted web form for specific vehicle groups (subsets of all vehicles), so that the system can determine a vehicle's visual inspection pass/fail results. _x000D_
</t>
  </si>
  <si>
    <t xml:space="preserve">We agree to meet the requirements in the following way:
We will leverage out-of-the-box account functionality, and make configurations, to give CARB administrator(s) the ability to specify visual inspection pass/fail requirements based on the submitted web form for specific vehicle groups (subsets of all vehicles), so that the system can determine a vehicle's visual inspection pass/fail results. </t>
  </si>
  <si>
    <t xml:space="preserve">The system must feature an automated process by which the system determines the test results for visual inspections._x000D_
 _x000D_
</t>
  </si>
  <si>
    <t>We agree to meet the requirements in the following way:
 Our proposed solution will feature an automated process by which the system determines the test results for visual inspections by enforcing platform rules through configuration to meet users needs.</t>
  </si>
  <si>
    <t xml:space="preserve">As the CARB administrator, I want the system to evaluate the visual inspection test submission against the CARB-specified pass/fail requirements, so that it can determine the test result of each test submission._x000D_
 _x000D_
 _x000D_
</t>
  </si>
  <si>
    <t>We agree to meet the requirements in the following way:
Our system will be configured to evaluate the visual inspection test submission against the CARB-specified pass/fail requirements, so that it can determine the test result of each test submission by leveraging platform capabilities that will enable configuration to meet end users needs.</t>
  </si>
  <si>
    <t xml:space="preserve">The system must store and confirm the visual inspection data. _x000D_
</t>
  </si>
  <si>
    <t>We agree to meet the requirements in the following way:
Our proposed system will store and confirm the visual inspection data by enforcing platform rules through configuration to meet users needs of storing and confirming.</t>
  </si>
  <si>
    <t xml:space="preserve">As the CARB administrator, I want the system to confirm that the required data fields in the visual inspection checklist/form are filled out, so that it can alert the HD I/M tester to submit any missing data fields. _x000D_
</t>
  </si>
  <si>
    <t xml:space="preserve">We agree to meet the requirements in the following way:
 Our proposed solution will confirm that the required data fields in the visual inspection checklist/form are filled out, so that it can alert the HD I/M tester to submit any missing data fields by enforcing platform rules through configuration to meet client needs. </t>
  </si>
  <si>
    <t xml:space="preserve">As the CARB administrator, I want the system to store the visual inspection data, so that the data is available for use as needed. _x000D_
 _x000D_
</t>
  </si>
  <si>
    <t xml:space="preserve">We agree to meet the requirements in the following way:
</t>
  </si>
  <si>
    <t xml:space="preserve">Create and manage a public facing mobile-friendly web application: 
 *  User access, 
 *  Help features,
 *  
Public facing mobile-friendly webpage, and 
 *  Access to non-CARB administrator user interface. 
</t>
  </si>
  <si>
    <t xml:space="preserve">We agree to meet the requirements in the following way:
Salesforce supports mobile devices that allows you access salesforce account from mobile, view and update records and collaborate with team members.  It supports all the features and functionalities of web app with mobile friendly inteface.  
Salesforce administrator has the privilges to grant access to authorized users with help of Profiles and Permission sets.  </t>
  </si>
  <si>
    <t xml:space="preserve">The system must provide CARB administrators a method to access non-CARB user accounts. _x000D_
</t>
  </si>
  <si>
    <t>We agree to meet the requirements in the following way:
CARB Administrator has the capability to access other user accounts or non-administrator user accounts with the help of login access policies feature in salesforce.
"Enabling Administrator can log in as any user" feature facilitates Admin, in Salesforce  Lightening experiece, to access other user accounts.</t>
  </si>
  <si>
    <t xml:space="preserve">As a CARB administrator, I want to access any non-administrator user accounts by vehicle/fleet owner, HD I/M tester, referee tester, call center staff, or CARB staff account through my CARB administrator login, so that I can maintain user accounts and view related information._x000D_
 _x000D_
 _x000D_
</t>
  </si>
  <si>
    <t xml:space="preserve">The system must have a public facing web utility that allows system users to enter and view the status of their program compliance. _x000D_
</t>
  </si>
  <si>
    <t xml:space="preserve">We agree to meet the requirements in the following way:
As part of our proposed solution architecture; we will leverage a Salesforce platform and AWS capabilities to the system must have a public-facing web utility that allows system users to enter and view the status of their program compliance.
We will leverage out-of-the-box account functionality for users accessing the web, which will include functionalities like creating a user account, authenticating an account, retrieving a user account via account information, locking account activity, identifying account status, process manual and electronic transactions, allowing a choice of account communication methods, update user account information, reset password and retrieve account username.
Our solution will leverage the account ownership data model and provide user access to use the functions on web. </t>
  </si>
  <si>
    <t xml:space="preserve">As a system user, I want to retrieve my forgotten account username via my contact methods (email/text), so that I can regain access to the system._x000D_
 _x000D_
 _x000D_
 _x000D_
</t>
  </si>
  <si>
    <t xml:space="preserve">As the CARB administrator, I want the system to provide the ability for self-service when resetting passwords along with reset instruction (email/text), so that user friendly password resets are accomplished. _x000D_
 _x000D_
</t>
  </si>
  <si>
    <t xml:space="preserve">As a system user, I want to update my account information, so that I can keep my account information up-to-date._x000D_
 _x000D_
 _x000D_
</t>
  </si>
  <si>
    <t xml:space="preserve">As a system user, I want to access my account information, so that I can view my account information. _x000D_
</t>
  </si>
  <si>
    <t xml:space="preserve">As a system user, I want to retrieve my account information, so that I have access to my account information. _x000D_
 _x000D_
 _x000D_
</t>
  </si>
  <si>
    <t xml:space="preserve">As the CARB administrator, I want the system to lock a user account after the user attempts to log in to the system with invalid username/password for three consecutive tries, so that the account is locked for security reasons. _x000D_
</t>
  </si>
  <si>
    <t xml:space="preserve">As a CARB administrator, I want the system to authenticate the account by verifying the email/phone number when opening an account, so that the account has accurate information. _x000D_
</t>
  </si>
  <si>
    <t xml:space="preserve">As the CARB administrator, I want the system to prompt an authorized user during the account creation process, to choose a communication method (email/text) to receive account related communications, so that the authorized user can receive communications via their preferred method. _x000D_
 _x000D_
 _x000D_
</t>
  </si>
  <si>
    <t xml:space="preserve">As the CARB administrator, I want the system to accept and process manual (data entry, uploaded image) and electronic (data files) transactions submitted by system users, so that the proper system activities can be completed. _x000D_
</t>
  </si>
  <si>
    <t xml:space="preserve">As the CARB administrator, I want the system to allow a new user to create an account with the selected user role(s), so that the user can have an account in the system. _x000D_
 _x000D_
</t>
  </si>
  <si>
    <t xml:space="preserve">As the CARB administrator, I want the system to identify the account status (active, inactive, or pending), so that it has information on the current account status. _x000D_
</t>
  </si>
  <si>
    <t xml:space="preserve">The system must provide help features to enhance the usability experience. _x000D_
</t>
  </si>
  <si>
    <t xml:space="preserve">As the CARB administrator, I want the system to provide an alert (pop-up text box) with an explanation message, when any account activity cannot be executed successfully, so that the nature and status of the error are understood. _x000D_
</t>
  </si>
  <si>
    <t xml:space="preserve">As the CARB administrator, I want the system to provide help functionality with explanatory information to help users understand the system, so that I can provide a user friendly experience. _x000D_
</t>
  </si>
  <si>
    <t xml:space="preserve">The system must provide a public-facing mobile-friendly webpage that has system user level access. _x000D_
</t>
  </si>
  <si>
    <t xml:space="preserve">As a vehicle/fleet owner, I want to use a mobile-friendly public display webpage to access the system, so that I can conveniently access information on my account. _x000D_
</t>
  </si>
  <si>
    <t xml:space="preserve">As the CARB administrator, I want the system to make available through a webpage information from the system database (vehicle/fleet module, certificate of compliance, and testing modules), so that the information can be accessed by the vehicle/fleet owner. _x000D_
</t>
  </si>
  <si>
    <t xml:space="preserve">As the CARB administrator, I want the system to integrate links to other CARB webpages (Payment Module, CARB website), so that the system user can access additional information. _x000D_
</t>
  </si>
  <si>
    <t xml:space="preserve">The system must provide application features for HD I/M users to request help related to system issues/questions using the web application. _x000D_
</t>
  </si>
  <si>
    <t xml:space="preserve">As a HD I/M application user, I want to use a publicly accessible channel (web and email) to request help related to system issues/features, so that I can get support to address issues related to the HD I/M system. _x000D_
</t>
  </si>
  <si>
    <t xml:space="preserve">As a CARB administrator, I want the vendor to provision a subscription based public cloud hosted service desk software as a service (SAAS), so that the support staff can use the software to manage user support requests. _x000D_
</t>
  </si>
  <si>
    <t xml:space="preserve">CARB administrator's ability to manage user account/roles: _x000D_
 _x000D_
_x000D_
 *  Manage user roles, and _x000D_
 _x000D_
 *  Manage user accounts. _x000D_
 _x000D_
_x000D_
 _x000D_
</t>
  </si>
  <si>
    <t xml:space="preserve">The system must provide a CARB administrator the ability to manage user roles. _x000D_
</t>
  </si>
  <si>
    <t xml:space="preserve">As the CARB administrator, I want the system to allow a user's access to the system within the limit defined based on their role, so that the user is only able to access the system within the defined limit._x000D_
 _x000D_
</t>
  </si>
  <si>
    <t xml:space="preserve">As a CARB administrator, I want to configure and manage (view/add/deactivate) user role(s) in the system, so that I can maintain user roles. _x000D_
 _x000D_
</t>
  </si>
  <si>
    <t xml:space="preserve">The system must allow a CARB administrator to manage user accounts. _x000D_
</t>
  </si>
  <si>
    <t>As a CARB administrator, I want to assign a user to or remove a user from a role in the system, so that I can maintain the user authorization.</t>
  </si>
  <si>
    <t>As a CARB administrator, I want to activate or deactivate a user account, so that I can manage user accounts in the system.</t>
  </si>
  <si>
    <t xml:space="preserve">Create a Compliance Certificate for vehicles or issue a correction message: _x000D_
_x000D_
 *  Issuance of Compliance Certificates,  _x000D_
 *  CARB administrator's ability to issue a Compliance Certificate,_x000D_
  _x000D_
 *  Determination of Compliance Certificate due date(s),_x000D_
  _x000D_
 *  Digital Compliance Certificate,_x000D_
  _x000D_
 *  Five-day pass,_x000D_
  _x000D_
 *  Outstanding emissions related recalls,_x000D_
  _x000D_
 *  Program compliance exemption request, and_x000D_
  _x000D_
 *  Revocation of Compliance Certificate._x000D_
 _x000D_
 _x000D_
_x000D_
 _x000D_
</t>
  </si>
  <si>
    <t xml:space="preserve">The system must allow the CARB administrator the ability to issue a Compliance Certificate as an exception under special circumstances. _x000D_
</t>
  </si>
  <si>
    <t xml:space="preserve">As a CARB administrator, I want the system to allow me to issue a compliance certificate in an exception under special circumstances, so that the vehicle has a compliance certificate. _x000D_
</t>
  </si>
  <si>
    <t xml:space="preserve">The system must allow the issuance of Compliance Certificates. _x000D_
</t>
  </si>
  <si>
    <t xml:space="preserve">As the CARB administrator, I want the system to generate and store a unique identification number for each Compliance Certificate created, so that the system can keep track of each Compliance Certificate issued. _x000D_
</t>
  </si>
  <si>
    <t xml:space="preserve">As the CARB administrator, I want the system to generate a unique QR code for each Compliance Certificate and link it to its digital Compliance Certificate version, so that the electronic version of the Compliance Certificate can be easily retrieved. _x000D_
</t>
  </si>
  <si>
    <t xml:space="preserve">As the CARB administrator, I want the system to generate a Compliance Certificate displaying date issued, date of expiration, name of the legal owner or registered owner, residence, business or mailing address of the legal owner or registered owner, VIN, QR code, vehicle description (year, make, and model of the vehicle), and license plate information, so that the Compliance Certificate has the necessary information. _x000D_
</t>
  </si>
  <si>
    <t xml:space="preserve">As the CARB administrator, I want the system to generate a Compliance Certificate extension displaying date issued, date of expiration, name of the legal owner or registered owner, residence, business or mailing address of the legal owner or registered owner, VIN, QR code, vehicle description (year, make, and model of the vehicle), and license plate information, so that the Compliance Certificate extension has the necessary information. _x000D_
</t>
  </si>
  <si>
    <t xml:space="preserve">The system must generate a PDF version of a Compliance Certificate with an authorized digital signature. _x000D_
</t>
  </si>
  <si>
    <t xml:space="preserve">As the CARB administrator, I want the system to create a digitally signed PDF version of the Compliance Certificate in a format that is not easily replicable for fraud protection purposes, so that the system can provide the digitally signed PDF version of the Compliance Certificate. _x000D_
</t>
  </si>
  <si>
    <t xml:space="preserve">As the vehicle/fleet owner, I want to view and download, on my preferred device, a digitally signed PDF version of the Compliance Certificate, so that I can provide proof of program compliance._x000D_
 _x000D_
</t>
  </si>
  <si>
    <t xml:space="preserve">The system must be able to put and remove holds on Compliance Certificates for VINs with outstanding emission-related recalls. _x000D_
</t>
  </si>
  <si>
    <t xml:space="preserve">As the CARB administrator, I want the system to identify VINs on the outstanding emission recall list, so that the system can put a hold on the Compliance Certificate and alert the vehicle/fleet owner that a proof of recall repair completion is required._x000D_
 _x000D_
 _x000D_
 _x000D_
</t>
  </si>
  <si>
    <t>We agree to meet the requirements in the following way:
CARB Administrator has the capability to create workflow or process builder to automatically put hold on compliance certifcate depends on the status.</t>
  </si>
  <si>
    <t xml:space="preserve">As the CARB administrator, I want the system to accept an uploaded image of the recall repair completion document for VINs that have a recall hold, so that the system can then remove the hold on that vehicle's Compliance Certificate upon CARB approval. _x000D_
</t>
  </si>
  <si>
    <t>We agree to meet the requirements in the following way:
Our solution supports CARB Administrator to upload images or any attachments.  Salesforce Files &amp; Connect feature allows users to upload images and attachments into system.
With salesforce workflow or process builder with defined criteria rules application automatically remove holds based on the status.</t>
  </si>
  <si>
    <t xml:space="preserve">As the CARB administrator, I want the system to cross-check VINs against the vehicle emission recall list to determine if a VIN is on the list, so that the system can process any VINs requiring a recall repair. _x000D_
</t>
  </si>
  <si>
    <t>We agree to meet the requirements in the following way:
CARB Administrator can generate custom reports for VINs against the vehicle emission recall list using Salesforce reporting builder.</t>
  </si>
  <si>
    <t xml:space="preserve">As a CARB administrator, I want to upload (.xls or .csv) the vehicle emission recall list (VINs), so that the system can reference the updated outstanding recall list. _x000D_
</t>
  </si>
  <si>
    <t>We agree to meet the requirements in the following way:
Our solution allows CARB Administrators to use Salesforce data loading tools to upload vehicle emission recall list records into the system. Salesforce data loading tools allow you to export data to.xls or.csv files.</t>
  </si>
  <si>
    <t xml:space="preserve">The system must determine the Compliance Certificate due date(s) based on the current DMV vehicle registration renewal date(s) for in-state vehicles and the last digit of the vehicle's VIN for out of state vehicles. _x000D_
</t>
  </si>
  <si>
    <t>We agree to meet the requirements in the following way:
This functionality is possible with Salesforce process builder/flows. Salesforce flows will automate the business process of determining Complinace Certificate due dates based on current DMV Vehicle registration renewal dates using defined criteria.</t>
  </si>
  <si>
    <t xml:space="preserve">As the CARB administrator, I want the system to determine in-state vehicle's Compliance Certificate due date(s) based on the vehicle's DMV registration date(s), so that the system can  align the vehicle's Compliance Certificate due date(s) with the DMV registration date(s). _x000D_
</t>
  </si>
  <si>
    <t xml:space="preserve">As the CARB administrator, I want the system to determine out-of-state vehicle's Compliance Certificate due date(s) based on the last digit of the vehicle's VIN, so that it can align the vehicle's Compliance Certificate due date(s) based on the last digit of the vehicle's VIN._x000D_
 _x000D_
 _x000D_
 _x000D_
</t>
  </si>
  <si>
    <t xml:space="preserve">The system must provide a link to additional information on exemptions and how to receive them. _x000D_
</t>
  </si>
  <si>
    <t>We agree to meet the requirements in the following way:
Salesforce custom HTML data fields allow you to add information links to records. Users will be redirected to a new tab and access by clicking on those links.</t>
  </si>
  <si>
    <t xml:space="preserve">As a vehicle/fleet owner, I want the system to provide me a link to additional information on exemptions and how to receive them if I feel my vehicle qualifies for an exemption, so that I can request an exemption for my vehicle(s). _x000D_
</t>
  </si>
  <si>
    <t>We agree to meet the requirements in the following way:
Our proposed Salesforce platform solution will allow the vehicle/fleet owner to have a link to additional information on exemptions and how they receive them if they feel the vehicle qualities are exemptions so that they can request an exemption for the vehicles.
The solution provided will have functionalities for vehicle/ fleet owners like access to additional information on exemptions, and how to receive them and owners can have access information to request exemption for their vehicle(s).</t>
  </si>
  <si>
    <t xml:space="preserve">The system must allow the issuance of a Five-Day pass so that a vehicle can be operated in California without obtaining a Compliance Certificate for up to 5 days. _x000D_
</t>
  </si>
  <si>
    <t>We agree to meet the requirements in the following way:
As part of our proposed solution architecture; we will leverage a Salesforce platform and AWS capabilities into the system which will enable the system to withhold the compliance certificate for an open enforcement violation.
We will leverage out-of-the-box account functionality for users accessing the web, which will include functionalities like withholding compliance certificates for open enforcement violations and enforcement of non-compliance flags as well.</t>
  </si>
  <si>
    <t xml:space="preserve">As a vehicle/fleet owner, I want the system to allow me to request and receive a once-per-year, per vehicle, Five-Day pass, so that I can operate my vehicle in California without obtaining a Compliance Certificate for a limited time. _x000D_
</t>
  </si>
  <si>
    <t>We agree to meet the requirements in the following way: 
As part of our proposed solution architecture, we will leverage out-of-the-box Salesforce platform capabilities so that the CARB administrator uses resolve any non-compliance flags that need to be resolved and any enforcement non-compliance flags that need to be cleared that are displayed by the system.
This desired functionality will be met by our team to ensure the system works accordingly as the CARB administrator set the functionalities for enforcing related non-compliance flags.</t>
  </si>
  <si>
    <t xml:space="preserve">As the CARB administrator, I want the system to generate a once-per-year, per vehicle, Five-Day pass for a vehicle/fleet owner who makes the request and receives CARB approval for the request, so that the vehicle/fleet owner can operate in California for a limited time. _x000D_
</t>
  </si>
  <si>
    <t>We agree to meet the requirements in the following way: 
As part of our proposed solution architecture, we will leverage out-of-the-box Salesforce platform capabilities so that the CARB administrator will be able to withhold a non-compliance certificate when the system flag it as non-compliant.
This desired functionality will be met by our team to ensure the system works accordingly as the CARB administrator set the functionalities for withholding non compliance vehicles.</t>
  </si>
  <si>
    <t xml:space="preserve">As a CARB administrator, I want the system to allow me to approve or disapprove (manual or automatic) the requested Five-Day pass, so that I can approve or disapprove the Five-Day pass request. _x000D_
</t>
  </si>
  <si>
    <t>We agree to meet the requirements in the following way: 
As part of our proposed solution architecture, we will leverage out-of-the-box Salesforce platform capabilities so that the CARB administrator will be able to modify vehicle compliance rules as required and thus the system will use the updated rules for compliance issues.
This desired functionality will be met by our team for the CARB administrator to view vehicle compliance requirement rules, add new compliance rules, and deactivate vehicle compliance requirement rules.</t>
  </si>
  <si>
    <t xml:space="preserve">The system must withhold the Compliance Certificate for an open enforcement violation._x000D_
 _x000D_
</t>
  </si>
  <si>
    <t xml:space="preserve">As the CARB administrator, I want the system to display any enforcement non-compliance flags that need to be cleared, so that it can display any non-compliance flags that need to be resolved. _x000D_
</t>
  </si>
  <si>
    <t xml:space="preserve">As the CARB administrator, I want the system to check if a vehicle has an open enforcement non-compliance flag, so that it can withhold the vehicle's compliance certificate.  _x000D_
 _x000D_
</t>
  </si>
  <si>
    <t xml:space="preserve">Create, support, and maintain a CARB administrator interface: _x000D_
 _x000D_
_x000D_
 *  "Good List" management, _x000D_
 *  Addition of notes to user account and vehicle record, _x000D_
 *  CARB OBD test device certification testing, _x000D_
 *  CEC data management, _x000D_
 *  Compliance requirement rules, _x000D_
 *  Configure system-level default values, _x000D_
 *  Data access, _x000D_
 *  Data retention duration, _x000D_
 *  Management of list of values, _x000D_
 *  OBD test device management, _x000D_
 *  Periodic testing type and frequency, _x000D_
 *  Referee test request, and _x000D_
 *  System functionality. _x000D_
 _x000D_
_x000D_
 _x000D_
 _x000D_
</t>
  </si>
  <si>
    <t>We agree to meet the requirements in the following way: 
As part of our proposed solution architecture, we will leverage out-of-the-box Salesforce platform capabilities so that the CARB administrator will be able to manage the rules by turning a set of rules to on/ off status, thus when they are not turned off it can according to the rules.
This desired functionality will be met by our team for the CARB administrator, to manage the rules and determine the status accordingly.</t>
  </si>
  <si>
    <t xml:space="preserve">The system must provide access to the data needed for CARB administrator to perform business functions._x000D_
 _x000D_
</t>
  </si>
  <si>
    <t>We agree to meet the requirements in the following way:
As part of our proposed solution architecture; we will leverage a Salesforce platform and AWS capabilities into the system which will allow the CARB administrator to configure system-level default values.
We will leverage out-of-the-box account functionality, the functionalities like  set and maintain OBD/OBD/opacity/ visual inspection submission and set number of days for compliance certificate expiration notfications.</t>
  </si>
  <si>
    <t xml:space="preserve">As a CARB administrator, I want to run Ad-hoc read only queries using the system data, so that I can access different aspects of data. _x000D_
</t>
  </si>
  <si>
    <t>We agree to meet the requirements in the following way: 
As part of our proposed solution architecture, we will leverage out-of-the-box Salesforce platform capabilities so that the CARB administrator will be able to set and maintain the maximum number of OBD /opacity submission files from the same vehicle to be processed in a submission period.
This desired functionality will be met by our team for the CARB administrator, to manage the maximum number of OBD/opacity submission files from the same vehicle to be processed in a submission period.</t>
  </si>
  <si>
    <t xml:space="preserve">As a CARB administrator, I want to access user account login history (date/time, user ID, IP address, successful/unsuccessful), so that I can view the user account login history. _x000D_
 _x000D_
</t>
  </si>
  <si>
    <t>We agree to meet the requirements in the following way: 
As part of our proposed solution architecture, we will leverage out-of-the-box Salesforce platform capabilities, so that the CARB administrator will be able to adjust the timing of notifying the vehicle/fleet owner of the vehicle compliance certification expiration date so that administrator can manage when the vehicle/fleet owner is notified that their compliance certificate is about to expire.
This desired functionality will be met by our team for the CARB administrator to manage the number of days for compliance certificate expiration notification for vehicle/fleet owners.</t>
  </si>
  <si>
    <t xml:space="preserve">The system must keep a record of users performing actions and timestamp data. _x000D_
 _x000D_
</t>
  </si>
  <si>
    <t>We agree to meet the requirements in the following way:
As part of our proposed solution architecture; we will leverage a Salesforce platform and AWS capabilities into the system which will allow the CARB administrator to have system oversight on decisions on data retention durations.
We will leverage out-of-the-box account functionality, the functionalities like retaining unregistered test device data, storing and providing access to original OBD data, retaining original data, retaining processed test data, setting/maintaining vehicle/fleet owner submission data retention duration, setting and maintaining tester-submitted data retention, and maintain invalid reporting data retention duration.</t>
  </si>
  <si>
    <t xml:space="preserve">As a CARB administrator, I want the system to record the timestamp when storing data, so that I know when the data was stored. _x000D_
 _x000D_
</t>
  </si>
  <si>
    <t>We agree to meet the requirements in the following way: 
As part of our proposed solution architecture, we will leverage out-of-the-box Salesforce platform capabilities such that the data is stored for one year for unregistered devices so that the CARB administrator can analyze the data for the same.
This desired functionality will be met by our team for the CARB administrator to store and analyze the data for unregistered devices for 1  year.</t>
  </si>
  <si>
    <t xml:space="preserve">As a CARB administrator, I want the system to record the account username when users store data, so that I know who changes the data._x000D_
 _x000D_
 _x000D_
</t>
  </si>
  <si>
    <t xml:space="preserve">The system must use VINtelligence for CEC data VIN lookup. _x000D_
</t>
  </si>
  <si>
    <t>We agree to meet the requirements in the following way: 
As part of our proposed solution architecture, we will leverage out-of-the-box Salesforce platform capabilities which allows the CARB administrator to set and maintain data retention duration of the data submitted by referee and HDI/IM tester and thus allow tester data can be stored as long as needed 
This desired functionality will be met by our team for the CARB administrator to set and maintain data retention.</t>
  </si>
  <si>
    <t xml:space="preserve">As the CARB administrator, I want the system to use RL Polk VINtelligence VINDecoder tool for VIN lookups for the vehicles in the CEC data, so that it can get accurate vehicle data. _x000D_
_x000D_
 _x000D_
</t>
  </si>
  <si>
    <t>We agree to meet the requirements in the following way: 
As part of our proposed solution architecture, we will leverage out-of-the-box Salesforce platform capabilities which allows the CARB administrator to set and maintain invalid data retention duration of the data submitted by referee and HDI/IM tester and thus allow tester data can be stored as long as needed 
This desired functionality will be met by our team for the CARB administrator to set and maintain data retention for invalid subissions.</t>
  </si>
  <si>
    <t xml:space="preserve">The system must provide CARB administrators the functionality to manage OBD test devices. _x000D_
</t>
  </si>
  <si>
    <t>We agree to meet the requirements in the following way:
As part of our proposed solution architecture; we will leverage a Salesforce platform and AWS capabilities to provide system functionalities to manage the list of values and OBD test submission status.
We will leverage out-of-the-box account functionality, the functionalities like adding value to the list of values, viewing the list of values, and deactivating a value from the list of values in the system.</t>
  </si>
  <si>
    <t xml:space="preserve">As a CARB administrator, I want to update an OBD test device (make, model, device firmware number, firmware confirmation number), so that the OBD test device can be updated in the system._x000D_
 _x000D_
</t>
  </si>
  <si>
    <t>We agree to meet the requirements in the following way: 
As part of our proposed solution architecture, we will leverage out-of-the-box Salesforce platform capabilities which allow the CARB administrator to add new values to the list.
This desired functionality will be met by our team for the CARB administrator to add value to the list of values.</t>
  </si>
  <si>
    <t xml:space="preserve">As a CARB administrator, I want to update the OBD test device certification status (submitted, under review, field testing, complete) so that the system administrator and device vendor are able to track the certification progress of the OBD test device as it completes the certification process._x000D_
 _x000D_
</t>
  </si>
  <si>
    <t>We agree to meet the requirements in the following way: 
As part of our proposed solution architecture, we will leverage out-of-the-box Salesforce platform capabilities which allow the CARB administrator to view the list of values and access the list of values.
This desired functionality will be met by our team for the CARB administrator, to view values in the list of values.</t>
  </si>
  <si>
    <t xml:space="preserve">As a CARB administrator, I want to flag invalid OBD test device firmware (firmware number and firmware verification number), so that the I can flag invalid device firmware. _x000D_
</t>
  </si>
  <si>
    <t>We agree to meet the requirements in the following way: 
As part of our proposed solution architecture, we will leverage out-of-the-box Salesforce platform capabilities which allow the CARB administrator, can deactivate the values from the list of values.
This desired functionality will be met by our team for the CARB administrator, to deactivate the values and make them inactive.</t>
  </si>
  <si>
    <t xml:space="preserve">As a CARB administrator, I want to configure the number of OBD test devices that can be added to perform pre-certification testing for a vendor, so that I can limit the number of OBD test devices for pre-certification for each vendor. _x000D_
</t>
  </si>
  <si>
    <t>We agree to meet the requirements in the following way:
As part of our proposed solution architecture; we will leverage a Salesforce platform and AWS capabilities in the system account to provide proper notification and generate the same automatically whenever needed.
We will leverage out-of-the-box account functionality for users' account notifications via email and text, automatically notifying the tester of test results, sending HD/IM tester expiration/renewal reminder notifications, maintaining records of email/text communications, and providing user notification.
Our solution will leverage the account ownership data model and provide users to get proper notifications and status updates.</t>
  </si>
  <si>
    <t xml:space="preserve">As a CARB administrator, I want to add a new OBD test device (make, model, device firmware number, firmware confirmation number) to the system, so that a new OBD test device can be registered in the system._x000D_
 _x000D_
 _x000D_
 _x000D_
 _x000D_
</t>
  </si>
  <si>
    <t>We agree to meet the requirements in the following way:
As part of our proposed solution architecture; we will leverage a Salesforce platform and AWS capabilities to provide system user account notification as a form of email/text/account. 
We will leverage out-of-the-box account functionality, the functionalities like email notification, text notification, and account notification which are generated by the system.</t>
  </si>
  <si>
    <t xml:space="preserve">As a CARB Administrator, I want to configure (view, add, and deactivate) rules for identifying malfunctioning OBD test devices, so that the OBD test submissions from malfunctioning devices can be identified. _x000D_
</t>
  </si>
  <si>
    <t>We agree to meet the requirements in the following way: 
As part of our proposed solution architecture, we will leverage out-of-the-box Salesforce platform capabilities which allow the CARB administrator, to display account notifications to users via an informational window when the user initially accesses the system, so that the system users can receive account notifications
This desired functionality will be met by our team for the CARB administrator, to provide account notifications to the system users.</t>
  </si>
  <si>
    <t xml:space="preserve">The system must provide the CARB administrator the functionality to manage the DMV "Good List"._x000D_
 _x000D_
</t>
  </si>
  <si>
    <t>We agree to meet the requirements in the following way: 
As part of our proposed solution architecture, we will leverage out-of-the-box Salesforce platform capabilities which allow the system to send account notifications to system users via email so that the system users can receive their account notifications via email. 
This desired functionality will be met by our team for the CARB administrator, to send email notifications by the system to system users.</t>
  </si>
  <si>
    <t xml:space="preserve"> _x000D_
As a CARB administrator, I want to modify the time when the "Good List" is submitted to DMV, so that I can modify the time for sending the "Good List" to DMV._x000D_
_x000D_
 _x000D_
</t>
  </si>
  <si>
    <t>We agree to meet the requirements in the following way: 
As part of our proposed solution architecture, we will leverage out-of-the-box Salesforce platform capabilities which allow the system to send account notifications to system users via text so that the system users can receive their account notifications via email. 
This desired functionality will be met by our team for the CARB administrator, to send text notifications by the system to system users.</t>
  </si>
  <si>
    <t xml:space="preserve"> _x000D_
As a CARB administrator, I want to modify the dates when the "Good List" is not submitted to DMV, so that I can modify the dates for not sending the "Good List" to DMV.</t>
  </si>
  <si>
    <t xml:space="preserve">We agree to meet the requirements in the following way:
As part of our proposed solution architecture; we will leverage a Salesforce platform and AWS capabilities to provide a system to send notifications automatically to send text/email when a specific event occurs to a user account. 
We will leverage out-of-the-box account functionality, the functionalities like sending automatic notifications and notifying the HD/IM tester of test results. </t>
  </si>
  <si>
    <t xml:space="preserve">As a CARB administrator, I want to access the DMV “Good List” submission history, so that I can keep track of the “Good List”  submissions. _x000D_
 _x000D_
</t>
  </si>
  <si>
    <t>We agree to meet the requirements in the following way: 
As part of our proposed solution architecture, we will leverage out-of-the-box Salesforce platform capabilities which allow the system to send text/email notifications of periodic test results to HD/IM tester so that it can be categorized as pass or fail in the system.
This desired functionality will be met by our team for the HD/IM tester to view the test results and thus can act upon them.</t>
  </si>
  <si>
    <t xml:space="preserve">As a CARB administrator, I want to access a DMV “Good List” by the submission date, so that I can access the data in the “GoodList” for that date. _x000D_
 _x000D_
</t>
  </si>
  <si>
    <t xml:space="preserve">We agree to meet the requirements in the following way:
As part of our proposed solution architecture; we will leverage a Salesforce platform and AWS capabilities to provide a system to generate expiration/renewal reminder notifications of training activities to HD I/M testers. 
We will leverage out-of-the-box account functionality, the functionalities like sending the notification to HD/IM tester training certification expiration. </t>
  </si>
  <si>
    <t xml:space="preserve">The system must allow CARB users to enter notes in a user account and vehicle record._x000D_
 _x000D_
</t>
  </si>
  <si>
    <t>We agree to meet the requirements in the following way:
As part of our proposed solution architecture; we will leverage a Salesforce platform and AWS capabilities to provide a system to notify the tester about their certification expiration date so that they can prepare to renew their training certification. 
We will leverage out-of-the-box account functionality, the functionalities like sending the notification to HD/IM tester training certification expiration date.</t>
  </si>
  <si>
    <t xml:space="preserve">As a CARB administrator, I want to add notes to a non-CARB personnel user account(s) as needed, so that CARB personnel can view these notes._x000D_
 _x000D_
 _x000D_
</t>
  </si>
  <si>
    <t>We agree to meet the requirements in the following way:
As part of our proposed solution architecture; we will leverage a Salesforce platform and AWS capabilities to provide a system to store and maintain the records of email/text communication.
We will leverage out-of-the-box account functionality, the functionalities like maintaining proper records of email/text communication records.</t>
  </si>
  <si>
    <t xml:space="preserve">As a CARB user, I want to add notes to a vehicle record, so that CARB personnel can view these notes. _x000D_
</t>
  </si>
  <si>
    <t xml:space="preserve">We agree to meet the requirements in the following way:
 We agree to meet the requirements in the following way:
 As part of our proposed solution architecture; we will leverage a Salesforce platform and AWS capabilities to provide a system to maintain all email and text communications from CARB for a specified time period (one year) so that the receiver of the communication and CARB users can view the email and text history. 
 We will leverage out-of-the-box account functionality, the functionalities like maintaining email and text communications.   
 </t>
  </si>
  <si>
    <t xml:space="preserve">The system must provide features for CARB personnel to perform certification testing of OBD test devices._x000D_
 _x000D_
 _x000D_
</t>
  </si>
  <si>
    <t>We agree to meet the requirements in the following way:
As part of our proposed solution architecture; we will leverage a Salesforce platform and AWS capabilities in the system to provide user notifications.
We will leverage out-of-the-box account functionality, functionalities for notifications like- data process status, compliance and periodic testing, enforcement division violation, invalid password, outstanding manufacture emission recall, payment status, periodic test type, test results, user account activity, detection as a high emitter, vehicle compliance status change, user account update, vehicle compliance status, opt out of notification and notification for vehicle and vehicle information changes.
Our solution will leverage the account ownership data model and provide users to get proper notifications and status updates.</t>
  </si>
  <si>
    <t xml:space="preserve">As a CARB administrator, I want to access raw (originally submitted) OBD data submitted by the vendor's registered pre-certified device(s) during CARB test device certification, so that I can verify that the test devices meet the program specifications. _x000D_
</t>
  </si>
  <si>
    <t xml:space="preserve">We agree to meet the requirements in the following way:
 We agree to meet the requirements in the following way:
As part of our proposed solution architecture; we will leverage a Salesforce platform and AWS capabilities to provide a system to notify vehicle/fleet owners when their vehicle's compliance status is changed so that the vehicle/fleet owner is informed of the compliance status change. 
We will leverage out-of-the-box account functionality, the functionalities like getting notify the vehicle/fleet owners when their vehicle compliance status is changed.  
 </t>
  </si>
  <si>
    <t xml:space="preserve">As a CARB administrator, I want to access a vendor's registered pre-certified device's translated OBD data and associated data validation flags during CARB test device certification testing, so that I can verify that the test devices meet the program specifications. _x000D_
</t>
  </si>
  <si>
    <t xml:space="preserve">We agree to meet the requirements in the following way:
 We agree to meet the requirements in the following way:
As part of our proposed solution architecture; we will leverage a Salesforce platform and AWS capabilities to provide a system to notify vehicle/fleet owners that additional vehicle testing is required; when a vehicle is identified as a high emitter, so that the vehicle/fleet owner knows additional vehicle testing is required. 
We will leverage out-of-the-box account functionality, the functionalities like getting notify the vehicle/fleet owners in form of email/text/account messages as high emitter vehicle is identified.
 </t>
  </si>
  <si>
    <t xml:space="preserve">As a CARB administrator, I want to view the results of a vendor's registered pre-certified test device's OBD data submissions during CARB test device certification testing, so that I can verify that the test devices meet the program specifications._x000D_
 _x000D_
</t>
  </si>
  <si>
    <t xml:space="preserve">We agree to meet the requirements in the following way:
We agree to meet the requirements in the following way:
As part of our proposed solution architecture; we will leverage a Salesforce platform and AWS capabilities to provide a system to notify (email/text/account message a vehicle/fleet owner of the test result after I process a test submission so that the vehicle/fleet owner gets the test result. 
We will leverage out-of-the-box account functionality, the functionalities like getting notify the vehicle/fleet owners in form of email/text/account messages of their test results.
 </t>
  </si>
  <si>
    <t xml:space="preserve">The system must allow CARB administrators to manage Referee test flags. _x000D_
</t>
  </si>
  <si>
    <t xml:space="preserve">We agree to meet the requirements in the following way:
We agree to meet the requirements in the following way:
As part of our proposed solution architecture; we will leverage a Salesforce platform and AWS capabilities to provide a system to notify (email/text/account message a vehicle/fleet owner of the their payment status after processing a payment, so that the vehicle/fleet owner will be informed of their payment status. 
We will leverage out-of-the-box account functionality, the functionalities like getting notify the vehicle/fleet owners in form of email/text/account messages of their payment status.
 </t>
  </si>
  <si>
    <t xml:space="preserve"> _x000D_
As a CARB administrator, I want to be able to flag (batch, individual) vehicle(s) for a Referee test by providing the VIN, reason for the Referee test, and Referee test due date, so that the vehicle(s) must have testing performed by the Referee by the due date. _x000D_
 _x000D_
 _x000D_
 _x000D_
</t>
  </si>
  <si>
    <t xml:space="preserve">We agree to meet the requirements in the following way:
We agree to meet the requirements in the following way:
As part of our proposed solution architecture; we will leverage a Salesforce platform and AWS capabilities to provide a system to display an invalid password message (account message) when the account password is invalid so that the user is directed to provide a valid password. 
We will leverage out-of-the-box account functionality, the functionalities like getting displayed an invalid password message when it is logged in as password invlaid.
 </t>
  </si>
  <si>
    <t xml:space="preserve">As a CARB administrator, I want to update the Referee test request (flag, reason, test due date), so that the system has the updated Referee test request information._x000D_
 _x000D_
</t>
  </si>
  <si>
    <t xml:space="preserve">We agree to meet the requirements in the following way:
We agree to meet the requirements in the following way:
As part of our proposed solution architecture; we will leverage a Salesforce platform and AWS capabilities to provide a system to provide users with real-time notification of account activity about changes made to their account or instances where an unknown computer is used to log into the account so that the user is informed of account change activity and questionable logins. 
We will leverage out-of-the-box account functionality, the functionalities like getting a notification on the user account.
 </t>
  </si>
  <si>
    <t xml:space="preserve">As a CARB administrator, I want to be able to remove a Referee test request flag, so that the system has the updated Referee test request information._x000D_
 _x000D_
 _x000D_
</t>
  </si>
  <si>
    <t xml:space="preserve">We agree to meet the requirements in the following way:
We agree to meet the requirements in the following way:
As part of our proposed solution architecture; we will leverage a Salesforce platform and AWS capabilities to provide a system to provide users with real-time notification of account activity about changes made to their account and get a status update that they are performing on the edits on their account. 
We will leverage out-of-the-box account functionality, the functionalities like getting a notification on the user account update.
 </t>
  </si>
  <si>
    <t xml:space="preserve">The system must determine the OBD testing frequency requirement for each vehicle in the program. _x000D_
</t>
  </si>
  <si>
    <t xml:space="preserve">We agree to meet the requirements in the following way:
We agree to meet the requirements in the following way:
As part of our proposed solution architecture; we will leverage a Salesforce platform and AWS capabilities to provide a system to electronically notify a vehicle/fleet owner (email/test/account message) that their vehicle has an ED violation with information on how to clear the violation so that the vehicle/fleet owner is informed of the violation. 
We will leverage out-of-the-box account functionality, the functionalities like notifying vehicle/fleet owners of thier ED violation.
 </t>
  </si>
  <si>
    <t xml:space="preserve">As a CARB administrator, I want to configure and manage (view, add, and deactivate) the rules that determine the default periodic testing type and frequency based on vehicle specifications, so that I can ensure that vehicles are assigned a testing type and frequency. _x000D_
</t>
  </si>
  <si>
    <t>We agree to meet the requirements in the following way:
We agree to meet the requirements in the following way:
As part of our proposed solution architecture; we will leverage a Salesforce platform and AWS capabilities to provide a system to notify (email/text/account message) a vehicle/fleet owner of any outstanding manufacturer emissions recalls for their vehicle(s) so that the vehicle/fleet owner is informed of the vehicle(s) with outstanding manufacturer emissions recalls. 
We will leverage out-of-the-box account functionality, the functionalities like sending notification to vehicle owner when their vehicle has outstanding manufacturer emission recall.</t>
  </si>
  <si>
    <t xml:space="preserve">As a CARB administrator, I want to configure and manage (view, add, deactivate) rules regarding non-default periodic testing types and frequencies for groups of vehicles based on their specifications, so that I can keep the testing type and frequency aligned with any program amendments. _x000D_
</t>
  </si>
  <si>
    <t>We agree to meet the requirements in the following way:
We agree to meet the requirements in the following way:
As part of our proposed solution architecture; we will leverage a Salesforce platform and AWS capabilities to provide a system to notify (email/text/account message) a vehicle/fleet owner of their vehicle's compliance status so that the vehicle/fleet owner is aware of their vehicle's compliance status. 
We will leverage out-of-the-box account functionality, the functionalities like system notification a vehicle /fleet owner compliance status updates.</t>
  </si>
  <si>
    <t xml:space="preserve">As a CARB administrator, I want to configure and manage (view, add, deactivate) rules regarding non-default periodic testing type and/or frequency for individual vehicles, so that I can keep the testing type and frequency aligned with any program amendments. _x000D_
</t>
  </si>
  <si>
    <t>We agree to meet the requirements in the following way:
We agree to meet the requirements in the following way:
As part of our proposed solution architecture; we will leverage a Salesforce platform and AWS capabilities to provide a system to notify me (email/text/account message) of the required periodic test type (OBD/opacity/visual inspection) for my vehicle(s), so that I am informed of the periodic test data that I must submit. 
We will leverage out-of-the-box account functionality, the functionalities like system notification to vehicl/fleet owner on peridodic test data of OBD/opacity/visual.</t>
  </si>
  <si>
    <t xml:space="preserve">The system must allow CARB administrators to manage the compliance requirement rules. _x000D_
</t>
  </si>
  <si>
    <t>We agree to meet the requirements in the following way:
Our proposed Salesforce platform solution will allow the CARB administrator to manage the maximum number of consecutive failed login attempts for non-administrative users, thus the system can reduce the login hacking risks 
The CARB administrator will be able to set the maximum number of consecutive failed login attempts and deactivate the user account that is breaching the maximum number of failed attempts.</t>
  </si>
  <si>
    <t xml:space="preserve">As a CARB administrator, I want to be able to modify (view/add/deactivate) vehicle compliance requirement rules, so that the system can use the updated vehicle compliance requirement rules to determine vehicle compliance status._x000D_
 _x000D_
 _x000D_
</t>
  </si>
  <si>
    <t xml:space="preserve">As a CARB administrator, I want to be able to edit (batch, individual) a vehicle(s) compliance deadline(s), so that I can edit the system-generated vehicle compliance deadline(s) as needed._x000D_
 _x000D_
</t>
  </si>
  <si>
    <t>We agree to meet the requirements in the following way: 
As part of our proposed solution architecture, we will leverage out-of-the-box Salesforce platform capabilities so that the CARB administrator will be able to edit vehicle compliance deadline and thus system will follow those deadline for futhure usage.
This desired functionality will be met by our team for the CARB administrator to view vehicle compliance requirement rules, add new compliance rules, and deactivate vehicle compliance requirement rules.</t>
  </si>
  <si>
    <t xml:space="preserve">As a CARB administrator, I want to manage the rules for determining whether a vehicle needs to submit an OBD test or opacity test/visual inspection, so that I can inform the system how to assign the required testing type to each vehicle. _x000D_
</t>
  </si>
  <si>
    <t>We agree to meet the requirements in the following way: 
As part of our proposed solution architecture, we will leverage out-of-the-box Salesforce platform capabilities so that the CARB administrator will be able to manage the rules for determining whether a vehicle needs to submit an OBD test or opacity test /visual inspection 
This desired functionality will be met by our team for the CARB administrator to manage the rules for determining the rules for determining the vehicle must submit an OBD test or opacity visual inspection.</t>
  </si>
  <si>
    <t xml:space="preserve">As the CARB administrator, I want the system to be able to determine a vehicle’s compliance status by following the compliance requirement rules, so that it know if the vehicle is in compliance or not. _x000D_
 _x000D_
</t>
  </si>
  <si>
    <t>We agree to meet the requirements in the following way: 
As part of our proposed solution architecture, we will leverage out-of-the-box Salesforce platform capabilities so that the system will be able to determine vehicle compliance status by following the compliance requirement rules so that the vehicle is compliant with the system.
This desired functionality will be met by our team for the CARB administrator to manage the vehicle compliance status.</t>
  </si>
  <si>
    <t xml:space="preserve">As a CARB administrator, I want to turn off/on a compliance requirement rule, so that the system follows the compliance requirement rules that are not turned off._x000D_
 _x000D_
</t>
  </si>
  <si>
    <t xml:space="preserve">The system must allow a CARB administrator to configure system-level default values._x000D_
 _x000D_
</t>
  </si>
  <si>
    <t xml:space="preserve">As a CARB administrator, I want to set and maintain the maximum number of OBD/opacity submission files from the same vehicle to be processed in a submission period, so that the system can avoid wasting resources to process unwanted files._x000D_
 _x000D_
</t>
  </si>
  <si>
    <t xml:space="preserve">As a CARB administrator, I want to be able to adjust the timing for notifying the vehicle/fleet owner of the vehicle’s Compliance Certificate expiration date, so that I can manage when vehicle/fleet owners are notified that their Compliance Certificate is about to expire. _x000D_
 _x000D_
</t>
  </si>
  <si>
    <t xml:space="preserve">The system must allow CARB administrators to have system oversight on decisions on data retention durations. _x000D_
</t>
  </si>
  <si>
    <t xml:space="preserve">As the CARB administrator, I want the system to store the data received from an unregistered test device for one year from receipt, so that it can use the data for analysis._x000D_
 _x000D_
 _x000D_
</t>
  </si>
  <si>
    <t xml:space="preserve">As a CARB administrator,  I want the system to store a copy and allow me to view all originally submitted (raw) OBD data, so that I can access the raw data as needed. _x000D_
</t>
  </si>
  <si>
    <t xml:space="preserve">We agree to meet the requirements in the following way: 
As part of our proposed solution architecture, we will leverage a Salesforce platform and AWS capabilities to store a copy and allow me to view all originally submitted (raw) OBD data, so that I can access the raw data as needed.
We will leverage out-of-the-box platform functionality and make configurations, where necessary, to meet the requirements below: 
* The system stores a copy of the original (raw) OBD data.
* CABR administrator can view a copy of any original (raw) OBD data submission.
* CABR administrator can download a copy of any original (raw) OBD data submission.
</t>
  </si>
  <si>
    <t xml:space="preserve">As a CARB administrator, I want the system to retain the original test data from a registered device for four years, so that I can retrieve the data anytime within four years. _x000D_
 _x000D_
</t>
  </si>
  <si>
    <t xml:space="preserve">We agree to meet the requirements in the following way: 
As part of our proposed solution architecture, we will leverage a Salesforce platform and AWS capabilities to retain the original test data from a registered device for four years, so that I can retrieve the data anytime within four years. 
We will leverage out-of-the-box platform functionality and make configurations, where necessary, to meet the requirements below: 
* ​The system retains the original test data from a registered device for four years.
</t>
  </si>
  <si>
    <t xml:space="preserve">As a system administrator, I want the system to retain the processed test data (e.g. converted OBD/opacity/visual inspection data) for four years, so that I can access the data anytime within four years._x000D_
 _x000D_
</t>
  </si>
  <si>
    <t xml:space="preserve">We agree to meet the requirements in the following way: 
As part of our proposed solution architecture, we will leverage a Salesforce platform and AWS capabilities to retain the processed test data (e.g., converted OBD/opacity/visual inspection data) for four years, so that I can access the data anytime within four years.
We will leverage out-of-the-box platform functionality and make configurations, where necessary, to meet the requirements below: 
* The system retains the processed test data (e.g., converted OBD/opacity/visual inspection data) for four years.
</t>
  </si>
  <si>
    <t xml:space="preserve">As a CARB administrator, I want to set and maintain the duration of the data retention for the vehicle/fleet owner’s submitted data and its associated data, so that the vehicle/fleet owner data is only stored for as long as needed._x000D_
 _x000D_
 _x000D_
 _x000D_
</t>
  </si>
  <si>
    <t xml:space="preserve">As a CARB administrator, I want to set and maintain the data retention duration of the data submitted by Referee and/or HD I/M testers, so that the tester's data is only stored for as long as needed._x000D_
 _x000D_
 _x000D_
</t>
  </si>
  <si>
    <t xml:space="preserve">As a CARB administrator, I want to set and maintain the data retention duration of the invalid submission data, so that data is only stored for as long as needed. _x000D_
 _x000D_
</t>
  </si>
  <si>
    <t xml:space="preserve">The system must provide functionality to manage the List of Values (LOV) and OBD Test Submission status (Submit, Processing, Passed, Failed)._x000D_
 _x000D_
 _x000D_
 _x000D_
</t>
  </si>
  <si>
    <t xml:space="preserve">As a CARB administrator, I want to add to the list of values, so that the new value(s) can be added to the list. _x000D_
 _x000D_
</t>
  </si>
  <si>
    <t xml:space="preserve">As a CARB administrator, I want to view the list of values, so that I can access the list of values. _x000D_
 _x000D_
</t>
  </si>
  <si>
    <t xml:space="preserve">As a CARB administrator, I want to deactivate a value(s) from the list of values, so that the deactivated value is not active. _x000D_
 _x000D_
</t>
  </si>
  <si>
    <t xml:space="preserve">Send notifications to system users: _x000D_
_x000D_
 *  Provide system users account notifications via email and text,  _x000D_
 *  Automatically notify tester of test results,   _x000D_
 *  Send HD I/M tester expiration/renewal reminder notifications,  _x000D_
 *  Maintain records of email/text communications, and  _x000D_
 *  Provide user notifications. _x000D_
 _x000D_
_x000D_
 _x000D_
</t>
  </si>
  <si>
    <t xml:space="preserve">The system must provide system users account notifications (email/text/account notification). _x000D_
</t>
  </si>
  <si>
    <t xml:space="preserve">As a CARB administrator, I want the system to display account notifications to users via an informational window when the user initially accesses the system, so that the system users can receive account notifications._x000D_
 _x000D_
</t>
  </si>
  <si>
    <t xml:space="preserve">As the CARB administrator, I want the system to send account notifications to system users via email, so that the system users can receive their account notifications via email. _x000D_
</t>
  </si>
  <si>
    <t xml:space="preserve">As the CARB administrator, I want the system to send system users their account notifications via text, so that the system users can receive their account notifications via text. _x000D_
</t>
  </si>
  <si>
    <t xml:space="preserve">The system must automatically send notifications via text/email when a specified event occurs to a user account. _x000D_
</t>
  </si>
  <si>
    <t xml:space="preserve">As an HD I/M tester, I want the system to notify me via text/email of periodic test results, so that I know if the vehicle's test data submitted by me passed or failed._x000D_
 _x000D_
</t>
  </si>
  <si>
    <t xml:space="preserve">The system must generate expiration/renewal reminder notifications of training activities to HD I/M testers. _x000D_
</t>
  </si>
  <si>
    <t xml:space="preserve">As the CARB administrator, I want the system to send HD I/M testers their training certificate expiration date reminders, so that the testers are notified of their training certification expiration dates and can prepare to renew their training certification. _x000D_
</t>
  </si>
  <si>
    <t xml:space="preserve">The system must maintain records of email and text communications. _x000D_
</t>
  </si>
  <si>
    <t xml:space="preserve">As the CARB administrator, I want the system to maintain all email and text communications from CARB for a specified time period (one-year), so that the receiver of the communication and CARB users can view the email and text history. _x000D_
 _x000D_
</t>
  </si>
  <si>
    <t xml:space="preserve">The system must provide user notifications. _x000D_
</t>
  </si>
  <si>
    <t xml:space="preserve">As the CARB administrator, I want the system to notify vehicle/fleet owners when their vehicle's compliance status is changed, so that the vehicle/fleet owner is informed of the compliance status change. _x000D_
</t>
  </si>
  <si>
    <t xml:space="preserve">As the CARB administrator, I want the system to notify (email/text/account message) vehicle/fleet owner that additional vehicle testing is required when a vehicle is identified as high emitter, so that the vehicle/fleet owner knows additional vehicle testing is required. _x000D_
</t>
  </si>
  <si>
    <t xml:space="preserve">As the CARB administrator, I want the system to notify (email/text/account message) a vehicle/fleet owner of the test result after I process a test submission, so that the vehicle/fleet owner gets the test result. _x000D_
</t>
  </si>
  <si>
    <t xml:space="preserve">As the CARB administrator, I want the system to notify (email/text/account message) a vehicle/fleet owner of their payment status after processing a payment, so that the vehicle/fleet owner will be informed of their payment status. _x000D_
</t>
  </si>
  <si>
    <t xml:space="preserve">As the CARB administrator, I want the system to display an invalid password message (account message) when the account password is invalid, so that the user is directed to provide a valid password. _x000D_
</t>
  </si>
  <si>
    <t xml:space="preserve">As the CARB administrator, I want the system to provide a user with real-time notification(email/text) of account activity about changes made to their account or instances where an unknown computer is used to log into the account, so that the user is informed of account change activity and questionable logins. _x000D_
</t>
  </si>
  <si>
    <t xml:space="preserve">As the CARB administrator, I want the system to notify (email/text/account message) a user when their account information is updated, so that the user gets a confirmation of the account information update. _x000D_
</t>
  </si>
  <si>
    <t xml:space="preserve">As the CARB administrator, I want the system to electronically notify a vehicle/fleet owner (email/test/account message) that their vehicle has an ED violation with information on how to clear the violation, so that the vehicle/fleet owner is informed of the violation. _x000D_
</t>
  </si>
  <si>
    <t xml:space="preserve">As the CARB administrator, I want the system to notify (email/text/account message) a vehicle/fleet owner of any outstanding manufacturer emissions recalls for their vehicle(s), so that the vehicle/fleet owner is informed of the vehicle(s) with outstanding manufacturer emissions recalls. _x000D_
_x000D_
 _x000D_
</t>
  </si>
  <si>
    <t xml:space="preserve">As the CARB administrator, I want the system to notify (email/text/account message) a vehicle/fleet owner of their vehicle's compliance status, so that the vehicle/fleet owner is aware of their vehicle's compliance status. _x000D_
 _x000D_
</t>
  </si>
  <si>
    <t xml:space="preserve">As a vehicle/fleet owner, I want the system to notify me (email/text/account message) of the required periodic test type (OBD/opacity/visual inspection) for my vehicle(s), so that I am informed of the  periodic test data that I must submit. _x000D_
 _x000D_
</t>
  </si>
  <si>
    <t xml:space="preserve">As the CARB administrator, I want the system to inform (email/text/account message) a system user the status of the processed data after processing, so that the system user knows the status of their submitted data. _x000D_
</t>
  </si>
  <si>
    <t>We agree to meet the requirements in the following way:
Our Proposed solution supports CARB Administrator to use Salesforce's built-in workflow rules and email alerts. You could create a workflow rule that triggers an email alert to the system user when the status of their submitted data changes to "Processed." You would need to make sure that the necessary information (e.g. the status of the submitted data) is being tracked in Salesforce fields and that the workflow rule is set up to trigger when those fields change.
CARB Administraor has also the capability of defining Salesforce's Process Builder, which can automate your business processes by using a point-and-click setup, with no code required. You can also use it to send an email alert or a message to authorized users.</t>
  </si>
  <si>
    <t xml:space="preserve">As a vehicle/fleet owner, I want the system to notify (email/text/account message) me of my vehicle's current compliance information (compliance certificate expiration date) and upcoming periodic testing requirements (periodic testing frequency, next periodic testing due date, Referee testing required) prior to my vehicle's next test due date, so that I can be aware of my vehicle's compliance information. _x000D_
 _x000D_
 _x000D_
</t>
  </si>
  <si>
    <t>We agree to meet the requirements in the following way:
Our proposed solution supports Vehicle/Fleet owners to receive notifications (email/text/account message) from the system regarding current compliance information such as Compliance certiication expiration date etc.
It is accomplished with use Salesforce's built-in workflow rules and email alerts to send reminders to vehicle owners based on the expiration date and due date fields in the custom object.
CARB Administrator would also use the Salesforce's Process Builder, which allows to create automated processes without writing any code. Administrator can use it to send an email or text message to vehicle/fleet owners before the due date or expiration date.</t>
  </si>
  <si>
    <t xml:space="preserve">As a vehicle/fleet owner, I want the system to allow me the option to opt out of notifications (all or some) from the system, so that I can manage my account notifications._x000D_
 _x000D_
</t>
  </si>
  <si>
    <t>We agree to meet the requirements in the following way:
Our solution provides vehicle/fleet owner the option to opt out of notifications in Salesforce. One approach would be to include a field in the custom object that tracks the vehicle/fleet owner's compliance information, such as a "Notification Opt-Out" field. This field could be a checkbox or a picklist that allows the vehicle/fleet owner to choose which notifications they would like to receive or opt out from.
You could then use this field in conjunction with Salesforce's built-in workflow rules and email alerts to conditionally send notifications based on the vehicle/fleet owner's preferences. For example, if the "Notification Opt-Out" field is checked for a particular vehicle/fleet owner, the workflow rule would not send an email notification.
Another approach would be to use Salesforce's Process Builder, you can use it to check the "Notification Opt-Out" field before sending an email or text message to the vehicle/fleet owner.</t>
  </si>
  <si>
    <t xml:space="preserve">As a vehicle/fleet owner, I want the system to notify (email/text/account message) me of any changes to the vehicle information for vehicles in my fleet, so that I can be aware of any changes to vehicles' information in my fleet._x000D_
 _x000D_
</t>
  </si>
  <si>
    <t>We agree to meet the requirements in the following way:
Our proposed solution supports Vehicle/Fleet owners to receive notifications (email/text/account message) from the system regarding any changes occurs to vehicle information such as model, year, VIN etc.
It is accomplished with use Salesforce's built-in workflow rules and email alerts to send reminders to vehicle owners based on the any changes to vehicle object.
CARB Administrator would also use the Salesforce's Process Builder, which allows to create automated processes without writing any code. Administrator can use it to send an email or text message to vehicle/fleet owners before the due date or expiration date.</t>
  </si>
  <si>
    <t xml:space="preserve">Create and maintain a system that complies with CARB's Enterprise Web Application standards, so that CARB can use the system to implement the program: _x000D_
_x000D_
 *  American Disabilities Act (ADA) compliance, _x000D_
 *  Application data, _x000D_
 *  CARB technology guidelines, _x000D_
 *  Cloud services, _x000D_
 *  CARB integration and data exchange requirement compliance, _x000D_
 *  Monitoring, alerts and logging, _x000D_
 *  Performance &amp; scaling, _x000D_
 *  System documentation, _x000D_
 *  System testing, and _x000D_
 *  User Interface design. _x000D_
 _x000D_
_x000D_
This work needs to be considered during the Joint Application Design sessions with the Vendor shortly after contract award. The platform design will need approval by the CARB Architectural Review Board._x000D_
 _x000D_
 _x000D_
</t>
  </si>
  <si>
    <t>We agree to meet the requirements in the following way:
Salesforce is a customer relationship management (CRM) platform that offers a variety of features and functionalities to support the needs of organizations. The following features you listed are related to the development and maintenance of Salesforce systems:
American Disabilities Act (ADA) compliance: Salesforce platform is designed to comply with the American Disabilities Act (ADA) which prohibits discrimination against people with disabilities in all areas of public life, including jobs, schools, transportation, and all places that are open to the general public.
Application data: Salesforce provides various features to manage and organize data within the platform, such as application data dictionary, data dictionary approval, and database backups.
CARB technology guidelines: Salesforce platform can be configured to comply with the California Air Resources Board (CARB) technology guidelines.
Cloud services: Salesforce is a cloud-based platform, providing scalable and reliable access to data and services.
CARB integration and data exchange requirement compliance: Salesforce platform can be integrated with other systems and data sources, and can comply with data exchange requirements set by the California Air Resources Board (CARB).
Monitoring, alerts and logging: Salesforce platform provides various tools to monitor the system performance, alerts and logging capabilities.
Performance &amp; scaling: Salesforce platform is designed to scale to meet the performance requirements of organizations of all sizes.
System documentation: Salesforce platform provides detailed documentation and best practices for developers and administrators to use, understand, and maintain the system.
System testing: Salesforce platform provides various tools and test scripts to ensure that the system is functioning as expected.
User Interface design: Salesforce platform has a user-friendly interface, designed for easy navigation and accessibility for all users.</t>
  </si>
  <si>
    <t xml:space="preserve">The system must have System Documentation. _x000D_
</t>
  </si>
  <si>
    <t xml:space="preserve">We agree to meet the requirements in the following way:
StackNexus will provide all relevant documentation as part of this implementation. 
</t>
  </si>
  <si>
    <t xml:space="preserve">As a CARB DBA, I want all vendor database design documents to go through a formal CARB approval process prior to system development, so that the system database design is approved and is in compliance with CARB database standards. _x000D_
</t>
  </si>
  <si>
    <t>We agree to meet the requirements in the following way:
StackNexus will provide detailed database design documents that can be reviewed and approved by CARB prior to system development.
The documents should include the entities and relationships between them, the fields and data types for each entity, the indexes and constraints that will be used to ensure data integrity, and any other relevant information. It also should include the architecture of the database, the scalability approach and security measures that will be taken to protect the data.
You can use the documents to conduct a formal review process with the CARB's database experts and stakeholders to ensure that the design is compliant with CARB standards and meets the requirements of the system.</t>
  </si>
  <si>
    <t xml:space="preserve">As a CARB DBA, I want all major database design changes to go through a CARB approval process, so that all incremental system database design changes are approved and in compliance with CARB database standards. _x000D_
</t>
  </si>
  <si>
    <t>We agree to meet the requirements in the following way:
StackNexus provide detailed documentation for all major database design changes that need to go through a formal CARB approval process prior to implementation.
The documents should include the proposed incremental changes with Document change history.  This will help the CARB's database experts and stakeholders to review the changes and ensure that they are compliant with CARB standards and that the system will continue to meet the requirements.</t>
  </si>
  <si>
    <t xml:space="preserve">As a CARB architecture lead, I want the vendor System Solution Architecture Document to go through a formal CARB approval process prior to system development, so that the system architecture is in compliance with CARB policies and guidelines. _x000D_
</t>
  </si>
  <si>
    <t>We agree to meet the requirements in the following way:
StackNexus provide a detailed System Solution Architecture Document that can be reviewed and approved by the CARB prior to system development.
The document should provide an overview of the proposed system architecture, including the overall design, the technologies to be used, the scalability and security measures, and any other relevant information. It should also describe how the system will integrate with other existing systems and comply with the CARB's policies and guidelines.</t>
  </si>
  <si>
    <t xml:space="preserve">As a CARB cloud infrastructure lead, I want the vendor Solution Architecture Document to fully detail the list of software license costs, AWS cloud services, quantity, projected capacity/throughput, data egress, and ingress, so that the system AWS cloud resources can be provisioned in a cost-effective manner. _x000D_
</t>
  </si>
  <si>
    <t>We agree to meet the requirements in the following way:
StackNexus provide a detailed Solution Architecture Document that fully details the list of software license costs, AWS cloud services, quantity, projected capacity/throughput, data egress, and ingress.
The document should provide a comprehensive overview of all the AWS services and resources that will be used by the system, including the service types, the projected usage, and the associated costs. It should also detail the data ingress and egress, including the data transfer costs, as well as any other costs associated with running the system on AWS.</t>
  </si>
  <si>
    <t xml:space="preserve">As a CARB test lead, I want the vendor System Test Plan document  to go through a formal CARB approval process before the development phase, so that the test plan is approved and is in compliance with CARB application testing standards. _x000D_
</t>
  </si>
  <si>
    <t>We agree to meet the requirements in the following way:
StackNexus provide a detailed System Test Plan document that can be reviewed and approved by the appropriate parties at CARB prior to the development phase.
The document should provide a comprehensive overview of the testing strategy, including the types of tests that will be performed (e.g. unit, integration, acceptance), the test cases, the test data, the testing environment, the test schedule, the testing tools and any other relevant information. It should also describe how the test plan aligns with the CARB's testing standards and how it will be used to ensure that the system meets the requirements.</t>
  </si>
  <si>
    <t xml:space="preserve">As a CARB infrastructure lead, I want the vendor to document and deliver all system build/deployment processes and scripts prior to system GO-Live, so that the CARB infrastructure team can use the document to deploy the application without vendor assistance. _x000D_
</t>
  </si>
  <si>
    <t>We agree to meet the requirements in the following way:
StackNexus provide a detailed Build/Deployment Process and Scripts Document, which includes step-by-step instructions for building, configuring, and deploying the application, as well as any necessary scripts, templates, and configuration files. This document should be written in a clear and concise manner, so that it can be followed by the CARB infrastructure team, even if they have no previous experience with the application or technology.</t>
  </si>
  <si>
    <t xml:space="preserve">As a CARB training lead, I want the vendor system user manual in different formats (PDF, HTML, and Word) to go through a formal CARB approval process prior to User Acceptance Testing (UAT), so that the system user manuals meet CARB documentation standards. _x000D_
</t>
  </si>
  <si>
    <t>We agree to meet the requirements in the following way:
StackNexus provide a detailed system user manual in different formats (PDF, HTML, and Word) that can be reviewed and approved by the appropriate parties at CARB prior to User Acceptance Testing (UAT).
The user manual should provide detailed instructions on how to use the system, including the system's features, functions, and any necessary troubleshooting steps. It should be written in a clear and concise manner, using appropriate technical language, and be easy to understand. The manual should be organized in a logical and intuitive way, and include screenshots and diagrams to help users understand the system's features and functionality.</t>
  </si>
  <si>
    <t xml:space="preserve">As a CARB development lead, I want to document and deliver the system development manual as part of the first code delivery, so that CARB developers can get familiar with the software components and tools used to develop the systems. _x000D_
</t>
  </si>
  <si>
    <t xml:space="preserve">We agree to meet the requirements in the following way:
StackNexus provides to deliver the system development manual as part of first code delivery which contains;
Software tools: This section should list all the software tools that are required to develop and test the system, including the Integrated Development Environment (IDE) used, such as Salesforce DX, and any other relevant tools.
IDE configuration: This section should provide detailed instructions on how to configure the IDE to work with the Salesforce platform, including any necessary settings or plugins.
Local environment setup: This section should provide step-by-step instructions on how to set up a local development environment, including any necessary dependencies or configurations.
Test scripts usage: This section should provide information on how to use test scripts, including the types of test scripts available, how to run them, and how to interpret the results.
Developer onboarding: This section should provide information on how new developers can be onboarded to the project, including any necessary training or resources.
Version history and updates: The developer manual should include a version history that tracks updates and changes made to the document, so developers can easily access the latest information.
</t>
  </si>
  <si>
    <t xml:space="preserve">As a CARB project manager, I want all project artifacts to be stored in a CARB-managed document repository, so that CARB has access to the project artifacts at all times. _x000D_
</t>
  </si>
  <si>
    <t>We agree to meet the requirements in the following way:
StackNexus will provide all relevant project artifacts during the process of project implementation.</t>
  </si>
  <si>
    <t xml:space="preserve">As a CARB infrastructure lead, I want the vendor System Business Continuity plan to go through a formal CARB approval process prior to User Acceptance Testing (UAT), so that the Business Continuity plan is in full compliance with CARB guidelines. _x000D_
</t>
  </si>
  <si>
    <t>We agree to meet the requirements in the following way:
StackNexus provide a detailed Business Continuity plan that can be reviewed and approved by the CARB prior to User Acceptance Testing (UAT).
The Business Continuity plan should detail the procedures and processes that will be put in place to minimize the impact of any disruptions to the system, including natural disasters, power outages, hardware failures, and other unforeseen events. It should also include instructions for how to recover from these events and return the system to normal operations as quickly as possible.
The plan should include details such as the criticality of the system, the recovery time objectives (RTO) and recovery point objectives (RPO), the backup and disaster recovery procedures, the testing procedures, and the roles and responsibilities of the team members in the event of a disruption.</t>
  </si>
  <si>
    <t xml:space="preserve">As a CARB development lead, I want the vendor Solution Design Document to go through a formal CARB approval process prior to system development, so that the system  design is approved and is in compliance with CARB system design standards. _x000D_
</t>
  </si>
  <si>
    <t>We agree to meet the requirements in the following way:
StackNexus provide a detailed Solution Design Document that can be reviewed and approved by the appropriate parties at CARB prior to system development.
The document should provide an overview of the proposed system design, including the overall architecture, the technologies to be used, the data model, and any other relevant information. It should also describe how the system will integrate with other existing systems, comply with the CARB's policies and guidelines and meet the requirements of the system.</t>
  </si>
  <si>
    <t xml:space="preserve">The system must create, support and maintain a User Interface compatible for the platforms. _x000D_
</t>
  </si>
  <si>
    <t>We agree to meet the requirements in the following way:
Salesforce generally supports a wide range of modern web browsers, such as Chrome, Firefox, Safari, and Edge.
For mobile browser support, Salesforce can be accessed from mobile devices such as smartphones and tablets, and it supports both Android and iOS devices. It is also designed to be responsive, so it can adapt to different screen sizes and resolutions. This means that it should display correctly on a wide range of devices and screen sizes, including smartphones, tablets, and desktops.</t>
  </si>
  <si>
    <t xml:space="preserve">As a system user, I want the system user interface to be responsive, so that the system detects desktop/mobile devices and displays content based on the device. _x000D_
</t>
  </si>
  <si>
    <t>We agree to meet the requirements in the following way:
Salesforce has a built-in responsive design which can automatically adjust the layout and content of the user interface to fit the device being used. This means that the system will adjust the layout of the interface to make it easy to navigate and use on a wide range of devices, from large desktop monitors to smaller smartphones.
Salesforce platform has a responsive design, you can also customize the layout, design and functionality to meet your specific requirement, by using the Salesforce Lightning platform or by using the Visualforce pages.</t>
  </si>
  <si>
    <t xml:space="preserve">As a system user, I want the system to support popular screen resolutions from low (640X1136) to high (1920x1080), so that the system user interface is mobile and desktop friendly. _x000D_
</t>
  </si>
  <si>
    <t>We agree to meet the requirements in the following way:
Salesforce platform has built-in responsive design, which automatically adjusts the layout and content of the user interface to fit the device being used, and the screen resolution. It is designed to support popular screen resolutions from low (640X1136) to high (1920x1080) so that the system user interface is mobile and desktop friendly.</t>
  </si>
  <si>
    <t xml:space="preserve">As a system user, I want the system to be accessible using the latest version of the chrome web browser on Android devices, so that the system can be used on Android tablets and mobile devices. _x000D_
</t>
  </si>
  <si>
    <t>We agree to meet the requirements in the following way:
Salesforce is generally compatible with modern web browsers, such as Chrome, Firefox, Safari, and Edge.  Salesforce may be compatible with the latest version of Chrome on Android devices, some features and functionality may vary depending on the version of Salesforce that you are using.
Ref: https://help.salesforce.com/s/articleView?id=release-notes.getstart_browsers_sfx.htm&amp;type=5&amp;release=242</t>
  </si>
  <si>
    <t xml:space="preserve">As a system user, I want the system to be accessible using the latest version of Safari web browser on Apple mobile devices so that the system can be used on Apple tablets and phones. _x000D_
</t>
  </si>
  <si>
    <t xml:space="preserve">As a system user, I want to access the application using the latest plus one previous version of Chrome, Safari, Edge. without requiring any special plugins, so that I can access the application using an internet browser without any additional software. _x000D_
</t>
  </si>
  <si>
    <t xml:space="preserve">The system must meet accessibility standards. _x000D_
</t>
  </si>
  <si>
    <t>We agree to meet the requirements in the following way:
Salesforce is committed to making its platform accessible to all users, including those with disabilities. As such, the platform is designed to comply with various accessibility regulations and guidelines, including:
American Disability Act (ADA): This is a federal law that prohibits discrimination against people with disabilities in all areas of public life, including jobs, schools, transportation, and all places that are open to the general public.
CA Assembly Bill (AB) 434 compliance: This is a California state law that requires state agencies to make their electronic and information technology (EIT) accessible to people with disabilities.
Maps display and content: Salesforce platform supports the display and content of maps in a way that can be accessible for users with disabilities.
Accessibility compliance: Salesforce platform has undergone an independent third-party evaluation to ensure compliance with the Web Content Accessibility Guidelines (WCAG) 2.0 Level AA.
State Administrative Manual (SAM) 4833 compliance: This is California State guideline which Salesforce platform meets to ensure accessibility for users with disabilities.</t>
  </si>
  <si>
    <t xml:space="preserve">As a system user with disabilities, I want the system to comply with the American Disability Act (ADA) Guidelines, so that I can access and use the system. _x000D_
</t>
  </si>
  <si>
    <t>We agree to meet the requirements in the following way:
Salesforce is complaint to American Disabilities Act (ADA) guidelines.
Ref: https://www.salesforce.com/blog/what-is-ada-compliance-for-web/</t>
  </si>
  <si>
    <t xml:space="preserve">As a system user with disabilities, I want the system to comply with Digital Accessibility Guidance related to the display of Maps and content, so that I can access and use the system. _x000D_
</t>
  </si>
  <si>
    <t>We agree to meet the requirements in the following way:
Salesforce is committed to making its platform accessible to all users, including those with disabilities. They have implemented features such as keyboard shortcuts, high contrast mode, and screen reader compatibility to improve accessibility. Additionally, Salesforce has a dedicated accessibility team and provides resources on their website to help customers and developers make customizations to better meet the needs of users with disabilities. Salesforce has also a special guidance for the display of Maps and content in their platform, which align with the Digital Accessibility Guidance, to ensure accessibility for users with disabilities.</t>
  </si>
  <si>
    <t xml:space="preserve">As a system user with disabilities, I want the system to comply with California AB 434 web accessibility requirements, so that I can access and use the system. _x000D_
</t>
  </si>
  <si>
    <t>We agree to meet the requirements in the following way:
California AB 434 is a state law in California that requires certain state agencies to make their websites and web-based applications accessible to people with disabilities. Salesforce, as a private company, is not directly subject to this law. However, Salesforce is committed to making its platform accessible to all users, including those with disabilities and they have implemented features such as keyboard shortcuts, high contrast mode, and screen reader compatibility to improve accessibility. Additionally, Salesforce has a dedicated accessibility team and provides resources on their website to help customers and developers make customizations to better meet the needs of users with disabilities.
Salesforce also provides guidance and resources for customers who are subject to California AB 434 and other web accessibility requirements, to ensure that their implementation of Salesforce meets those requirements. However, it's important for individual organizations to test and verify the accessibility of their Salesforce implementation to ensure compliance with California AB 434 and other web accessibility requirements.</t>
  </si>
  <si>
    <t xml:space="preserve">As a system user with disabilities, I want the system to comply with SAM 4833 web accessibility requirements, so that I can access and use the system. _x000D_
</t>
  </si>
  <si>
    <t>We agree to meet the requirements in the following way:
Salesforce platform comply with Section 508 of the Rehabilitation Act, which requires federal agencies to make electronic and information technology (EIT) accessible to people with disabilities. Salesforce is committed to making its platform accessible to all users and has implemented features to support users with disabilities, such as keyboard navigation and alternative text for images. Additionally, Salesforce has undergone an independent third-party evaluation to ensure compliance with the Web Content Accessibility Guidelines (WCAG) 2.0 Level AA, which is widely recognized as the standard for web accessibility. Salesforce also provides guidelines and best practices for accessibility in their help documentation. Salesforce also offers Accessibility Support for customers who require additional assistance with using the platform.</t>
  </si>
  <si>
    <t xml:space="preserve">As a system user with disabilities, I want the system to comply with Section 508 of the Rehabilitation Act, so that I can access and use the system. _x000D_
</t>
  </si>
  <si>
    <t xml:space="preserve">We agree to meet the requirements in the following way:
Salesforce is committed to providing on-demand enterprise applications accessible to all individuals. This includes users working with assistive technology, such as speech recognition software and screen readers. To help meet our goal of accessible design, Salesforce follows the internationally recognized best practices in Section 508 of the Rehabilitation Act and the Web Content Accessibility Guidelines (WCAG) 2.0 Level AA.
The Salesforce Lightning Experience Voluntary Product Accessibility Template (http://salesforce.com/company/legal/508_accessibility.jsp) serves as a guide in evaluating conformance to Section 508 of the Rehabilitation Act and WCAG within Salesforce Lightning Experience UI. The accessibility features available within a Salesforce applications are dependent on the application UI configuration and Lightning component usage. For this reason, adherence to accessibility requirements should be evaluated throughout the design and final testing of the Salesforce application and not merely on a specific VPAT. 
The VPATs are encompassing of the features and functions of Salesforce products and provide an explanation of supporting features. If required, Salesforce will make itself available to review the VPAT and features with your organization's Accessibility team to determine the requirements and our ability to ensure accessibility.
</t>
  </si>
  <si>
    <t xml:space="preserve">The system must meet the CARB data-related requirements. _x000D_
</t>
  </si>
  <si>
    <t>We agree to meet the requirements in the following way:
Salesforce is a customer relationship management (CRM) platform that offers a variety of features and functionalities, including those related to data management and organization. The features you listed, such as application data dictionary, data dictionary approval, and database backups, are all related to managing and organizing data within Salesforce. The enterprise data lists/lookup and enterprise reference data updates features allow for easy access and updates to data across the organization. The support for file types and GeoSpatial data MetaData standards allows for the management and organization of various types of data. The production databases and ownership features allow for the management of the databases used for production purposes. The relational database feature is a fundamental aspect of Salesforce's data management and organization capabilities.</t>
  </si>
  <si>
    <t xml:space="preserve">As a system user, I want the system to support storage of different file types (.pdf, .xlsx, .docx, .xml, and .csv), so that as a user I can submit/store different types of support documents. _x000D_
</t>
  </si>
  <si>
    <t>We agree to meet the requirements in the following way:
Salesforce supports the storage of a wide variety of file types, including .pdf, .xlsx, .docx, .xml, and .csv. Users can upload and attach these types of files to records within Salesforce, such as accounts, contacts, and opportunities. The files can also be stored in Salesforce's built-in document storage feature, called "Files" where users can also create folders, share files, and collaborate on documents.
Additionally, Salesforce also allows users to integrate with external file storage services such as Google Drive, Dropbox and Box to store and manage documents. This allows users to access and collaborate on documents stored in these external services directly from within Salesforce.</t>
  </si>
  <si>
    <t xml:space="preserve">As a CARB data lead, I want the system to use a relational database to store transactional data, so that the system is in compliance with CARB database support and maintenance policies. _x000D_
</t>
  </si>
  <si>
    <t xml:space="preserve">We agree to meet the requirements in the following way:
Salesforce uses a multi-tenant, cloud-based relational database to store transactional data. This means that data is stored in tables, with each table containing rows and columns, and relationships between tables are defined through foreign keys. This relational database design allows for efficient querying and reporting of data, as well as enforcing data integrity through the use of constraints.
</t>
  </si>
  <si>
    <t xml:space="preserve">As a CARB data lead, I want the system to use CARB-owned databases for data storage, distribution, and archiving, so that the system databases are in compliance with CARB database support and maintenance policies. _x000D_
</t>
  </si>
  <si>
    <t>We agree to meet the requirements in the following way:
Salesforce is a cloud-based platform and as such, it uses its own databases to store and manage customer data. While Salesforce provides various tools and resources to help customers maintain and manage their data.
With the help of thrid pary integration tools it is possible to integrate with external systems with Salesforce.</t>
  </si>
  <si>
    <t xml:space="preserve">As a CARB data lead, I want the solution data to be in a non-proprietary data format, so that the system databases are in compliance with CARB database support and maintenance policies. _x000D_
</t>
  </si>
  <si>
    <t>We agree to meet the requirements in the following way:
It is possible to export Salesforce data in non-proprietary data formats such as CSV, Excel, or XML, so that the data can be used by other systems. Salesforce provides several built-in tools for data export, such as the Data Export service, which allows administrators to export a copy of their organization's data on a regular schedule, as well as the Data Loader, a tool that allows for the export of data in CSV format.
Additionally, Salesforce's API allows for programmatic access to data, which can be used to export data in a non-proprietary format. Many third-party tools and integrations are also available that can be used to export data from Salesforce in a variety of formats.</t>
  </si>
  <si>
    <t xml:space="preserve">As a CARB data lead, I want the solution data to be owned by CARB, so that CARB is the owner of system data. _x000D_
</t>
  </si>
  <si>
    <t>We agree to meet the requirements in the following way:
Salesforce claims no ownership rights to Customer Data. Salesforce provides contractual assurance to its customers that the Customer Data hosted in the Salesforce Services will be kept confidential and not accessed by third parties except under narrow circumstances (such as a customer support issue or as required by law). In the case of customer support, Salesforce personnel will access a customer's org only with prior approval and subject to confidentiality obligations.
Your organization can extract its data via Export Services utilities including: weekly export, data loader, APIs, EAI tools, etc. Below we describe the methods to export data from Salesforce:
• Direct Export - Data can be exported directly into CSV (comma separated values) file, or Excel files with a button click. This can be done from either a standard or custom list view, or from a report. This is the most common method utilized by end users.
• Excel Connector - Salesforce provide an Excel Connector to push and pull data from Excel to Salesforce and vice versa.
• Salesforce API - Data can be exported to and from the system through our API at any time or via a number of built in features.
• Salesforce Data Loader - Data Loader is a free, client application for the bulk import or export of data. Use it to insert, update, delete or export Salesforce records.
• Partner Tools - There are also many pre-integrated partner tools, some of which you may already own that may be leveraged. Examples of these include, but are not limited to, Informatica, Pervasive, CastIron, Boomi, etc.</t>
  </si>
  <si>
    <t xml:space="preserve">As a CARB data lead, I want the system to store all production data and its derivatives in CARB-compliant database environments, so that the system databases are in compliance with CARB database support and maintenance policies. _x000D_
</t>
  </si>
  <si>
    <t>We agree to meet the requirements in the following way:
Salesforce is a cloud-based platform and as such, it uses its own databases to store and manage customer data.
However, Your organization can extract its data via Export Services utilities including: weekly export, data loader, APIs, EAI tools, etc. Below we describe the methods to export data from Salesforce:
• Direct Export - Data can be exported directly into CSV (comma separated values) file, or Excel files with a button click. This can be done from either a standard or custom list view, or from a report. This is the most common method utilized by end users.
• Excel Connector - Salesforce provide an Excel Connector to push and pull data from Excel to Salesforce and vice versa.
• Salesforce API - Data can be exported to and from the system through our API at any time or via a number of built in features.
• Salesforce Data Loader - Data Loader is a free, client application for the bulk import or export of data. Use it to insert, update, delete or export Salesforce records.
• Partner Tools - There are also many pre-integrated partner tools, some of which you may already own that may be leveraged. Examples of these include, but are not limited to, Informatica, Pervasive, CastIron, Boomi, etc.</t>
  </si>
  <si>
    <t xml:space="preserve">As a CARB data lead, I want the system to use CARB enterprise-level data list and codes for lookup data, so that the system does not replicate standard Enterprise lookup lists (county, air basin, and air districts). _x000D_
</t>
  </si>
  <si>
    <t>We agree to meet the requirements in the following way:
It is possible for Salesforce to use CARB enterprise-level data lists and codes for lookup data, such as county, air basin, and air districts, to ensure that the system does not replicate standard enterprise lookup lists. This can be done by creating custom objects, fields and picklists in Salesforce to match the CARB enterprise-level data lists and codes, and then using these custom objects in the system instead of the standard enterprise lookup lists.</t>
  </si>
  <si>
    <t xml:space="preserve">As a CARB data lead, I want the system to use CARB Enterprise GIS definitions and boundaries for GeoSpatial data so that the system is in compliance with CARB GIS data standards. _x000D_
</t>
  </si>
  <si>
    <t>We agree to meet the requirements in the following way:
It is possible for Salesforce to use CARB Enterprise GIS definitions and boundaries for GeoSpatial data, to ensure that the system is in compliance with CARB GIS data standards. This can be done by integrating Salesforce with CARB's Enterprise GIS system, which would allow Salesforce to use the same GIS definitions and boundaries as the rest of CARB's systems.
With Salesforce REST/SOAP API data can be accessed by other system. Those API’s are out of box and don’t need any code in salesforce.</t>
  </si>
  <si>
    <t xml:space="preserve">As a CARB data lead, I want the system to accept and refresh CARB Enterprise Reference data updates, so that the system is in sync with enterprise data updates. _x000D_
</t>
  </si>
  <si>
    <t>We agree to meet the requirements in the following way:
This can be accomplished by setting up automatic data import and refresh process or manually updating the data as needed.</t>
  </si>
  <si>
    <t xml:space="preserve">As a CARB data lead, I want the system to develop and maintain a system-wide data dictionary, so that all the data elements for the system are clearly documented and maintained. _x000D_
</t>
  </si>
  <si>
    <t xml:space="preserve">We agree to meet the requirements in the following way:
This can be done by creating a custom object or custom metadata type to store the data elements and their definitions, and by setting up processes for maintaining and updating the data dictionary. </t>
  </si>
  <si>
    <t xml:space="preserve">As a CARB data lead, I want the system data dictionary deliverable to go through a formal approval process at different phases of the project, so that the data dictionary complies with CARB data governance policies. _x000D_
</t>
  </si>
  <si>
    <t>We agree to meet the requirements in the following way:
StackNexus practices to have a formal approval process for the salesforce data dictionary deliverable at different phases of the project CARB data lead. This will ensure that the data dictionary complies with CARB data governance policies and any issues can be identified and addressed early on in the project.</t>
  </si>
  <si>
    <t xml:space="preserve">As a CARB data lead, I want the system data flow diagram and Entity Relationship Diagram (ERD)  deliverables to go through a formal approval process at different phases of the project, so that the system  database design is in compliance with CARB application data design guidelines. _x000D_
</t>
  </si>
  <si>
    <t>We agree to meet the requirements in the following way:
It can be possible by developing a formal approval process for the Salesforce data flow diagram and ERD deliverables, which includes multiple phases of review and approval.</t>
  </si>
  <si>
    <t xml:space="preserve">As a CARB data lead, I want the system to have metadata elements while storing Geospatial datasets, so that the GeoSpatial datasets are in compliance with CARB Minimum Metadata Standards. _x000D_
</t>
  </si>
  <si>
    <t>We agree to meet the requirements in the following way:
With Salesforce 3rd party integration tools it is possible to integrate with external systems.
With Salesforce REST/SOAP API data can be accessed by other system. Those API’s are out of box and don’t need any code in salesforce.
As well Salesforce can access third party system API using Apex or outbound messages</t>
  </si>
  <si>
    <t xml:space="preserve">As a CARB data lead, I want the system to use CalFire Fire and Rescue Assessment Program(FRAP) definition for country boundary lines while displaying GIS content so that the system accurately represents California county boundaries. _x000D_
</t>
  </si>
  <si>
    <t xml:space="preserve">As a CARB data lead, I want the system to backup data regularly, so that the system can support Business Continuity Plan and CARB data audit operations. _x000D_
</t>
  </si>
  <si>
    <t>We agree to meet the requirements in the following way:
Customer data, up to the last committed transaction, is replicated to disk in near-real time at the designated disaster recovery data center, backed up at the primary data center, and then cloned to the disaster recovery data center. Disaster recovery tests verify our projected recovery times and the integrity of the customer data. 
Backups are performed daily at each data center facility without stopping access to the application. Backup cloning is transmitted over an encrypted network (our MPLS network across all data centers). Backups never leave our secure data center facilities, unless they are to be retired and destroyed through a secure destruction process.
The backup retention policy is 90 days (30 days for sandboxes). Deleted / modified data cannot be recovered after 90 days (30 days for sandboxes). If customers want a longer retention, they can use the weekly export feature available in the system.</t>
  </si>
  <si>
    <t xml:space="preserve">As a CARB DBA/data lead, I want the project team to utilize and adhere to the CARB main business glossary throughout solution development, so that all projects at CARB use consistent terminology._x000D_
 _x000D_
</t>
  </si>
  <si>
    <t>We agree to meet the requirements in the following way:
Project team utilizes and adheres to the CARB main business glossary throughout the development of the Salesforce solution. This will help ensure that all projects at CARB use consistent terminology, which is essential for data integrity and consistency. Utilizing a common glossary will also help to improve communication and collaboration among team members, as well as with stakeholders and clients. The project team should be trained on the use of the glossary, and it should be integrated into the development process, with regular reviews and updates to ensure consistency is maintained.</t>
  </si>
  <si>
    <t xml:space="preserve">As a CARB architecture lead, I want all APIs to follow the OIS API Standards specifications, so that APIs are consistent, secure and maintainable._x000D_
 _x000D_
</t>
  </si>
  <si>
    <t xml:space="preserve">We agree to meet the requirements in the following way:
Salesforce APIs can follow OIS (Organization for the Advancement of Structured Information Standards) standards. OASIS is a global standards organization that provides a platform for the development, adoption, and implementation of open standards. Salesforce supports OASIS standard like SAML, OAuth, and SCIM.
Salesforce provides a number of ways to access and manipulate data through APIs, including the REST API, SOAP API, Bulk API, and Streaming API. These APIs can be configured to follow OASIS standards to ensure they are consistent, secure, and maintainable.
</t>
  </si>
  <si>
    <t xml:space="preserve">As a CARB Infrastructure Lead, I want server operating systems and docker base images to be limited to those approved by OIS, so that the systems and images are following CARB OIS standards. _x000D_
  _x000D_
_x000D_
 _x000D_
 _x000D_
</t>
  </si>
  <si>
    <t>We agree to meet the requirements in the following way:
As of part of our proposed solution, Salesforce's Office of Information Security (OIS) has a set of approved server operating systems and Docker base images that must be used when deploying Salesforce applications. This likely serves as a security measure to ensure that the servers and images used are secure and compliant with Salesforce's standards.</t>
  </si>
  <si>
    <t xml:space="preserve">The system must meet the CARB Office of Information Services (OIS) Technology standards and guidelines. _x000D_
 _x000D_
</t>
  </si>
  <si>
    <t>We agree to meet the requirements in the following way:
Salesforce, as a platform, can support the development and implementation of application architecture patterns, documentation of application code, code review processes, and application service models. It can also be integrated with CARB approved technology. However, it is important to note that Salesforce is a generic platform and may require additional customization and integration with other systems to fully support these features. Additionally, the concept of code ownership and transition may vary depending on the specific implementation and organization using Salesforce. It is important to have clear guidelines and protocols in place for code ownership and transition within the organization.</t>
  </si>
  <si>
    <t xml:space="preserve">As a CARB architecture team lead, I want the system to use CARB-approved technology frameworks, so that system is in compliance with CARB technology and maintenance guidelines. _x000D_
</t>
  </si>
  <si>
    <t>We agree to meet the requirements in the following way:
Salesforce provides several application frameworks for developing solutions on their platform, including:
Lightning Web Components (LWC): A JavaScript framework for building web components that can be used in Salesforce's Lightning Experience and Salesforce App.
Aura: A framework for building reusable UI components for Salesforce's Lightning Experience and Salesforce App.
Visualforce: A framework for building custom pages and components that can be integrated into Salesforce's Classic and Lightning Experience.
Apex: A proprietary programming language that allows developers to write custom business logic and integrations for Salesforce.
Salesforce CLI: A command-line interface for developing and managing Salesforce applications.
These frameworks are designed to make it easier for developers to build custom solutions on the Salesforce platform and can be used to create custom UI, business logic, integrations, and more.</t>
  </si>
  <si>
    <t xml:space="preserve">As a CARB architecture team lead, I want the system to use CARB-approved technology stack to develop the application, so that the system is in compliance with CARB development and maintenance policies. _x000D_
</t>
  </si>
  <si>
    <t>We agree to meet the requirements in the following way:
The Salesforce technology stack for developing applications typically includes:
Salesforce Platform: The core platform provides the foundation for building and deploying custom solutions, including data storage, user management, and security features.
Apex: A proprietary programming language that allows developers to write custom business logic and integrations for Salesforce.
Visualforce: A framework for building custom pages and components that can be integrated into Salesforce's Classic and Lightning Experience.
Lightning Web Components (LWC): A JavaScript framework for building web components that can be used in Salesforce's Lightning Experience and Salesforce App.
Aura: A framework for building reusable UI components for Salesforce's Lightning Experience and Salesforce App.
Salesforce CLI: A command-line interface for developing and managing Salesforce applications.
Salesforce DX: A set of tools and practices for developing, building, and deploying Salesforce applications in a modern, version-controlled, and scalable way.
Heroku: A platform as a service (PaaS) that enables developers to build, run, and scale web and mobile applications on Salesforce.
Salesforce Einstein: Machine learning and artificial intelligence capabilities embedded in Salesforce platform.
These technologies are integrated with each other and can be used together to build custom solutions on the Salesforce platform. The specific technologies used will depend on the requirements of the application and the preferences of the development team.</t>
  </si>
  <si>
    <t xml:space="preserve">As a CARB architecture team lead, I want the system to be a public AWS cloud-hosted application, so that the system service model is in compliance with CARB support and maintenance policies. _x000D_
</t>
  </si>
  <si>
    <t>We agree to meet the requirements in the following way:
AWS offers a variety of services that can be used to meet the compliance requirements. AWS provides a number of certifications, such as SOC 2, PCI DSS, and HIPAA, that can be used to ensure the system is compliant with the relevant regulations.
AWS also provides a variety of security services that can be used to secure the system and ensure that it meets the security requirements.</t>
  </si>
  <si>
    <t xml:space="preserve">As a CARB technical lead, I want the system code to go through a formal CARB code review process when the project is 30%, 50%, and 75% completed, so that the application coding standards are maintained and are in compliance with CARB coding policies. _x000D_
</t>
  </si>
  <si>
    <t>We agree to meet the requirements in the following way:
To implement this, you can set up code review meetings at those milestones, where developers present their code to a team of peers, who will then review the code and provide feedback on best practices, compliance with coding policies, and any potential issues.
Additionally, you can use tools like code quality checkers or code analyzers that can automate the process of identifying potential issues in the code, so that developers can correct them before the formal review.</t>
  </si>
  <si>
    <t xml:space="preserve">As a CARB technical lead, I want the system code to be well commented meet dOxygen system document generator standards, so that system documented can be generated using dOxygen system document generator tool. _x000D_
</t>
  </si>
  <si>
    <t>We agree to meet the requirements in the following way:
To ensure that all code artifacts in Salesforce follow dOxygen code comments syntax, it is important to establish clear guidelines and standards for commenting the code. This can be accomplished by providing documentation, examples, and training on the dOxygen syntax and commenting conventions to all developers working on the project. Additionally, implementing code review processes that check for compliance with these guidelines can help to ensure that all code is properly commented.
Once the code is well-commented, the dOxygen tool can be used to generate the system documentation. This will provide a clear and organized view of the code structure and its functionality, making it easier for developers and other stakeholders to understand and maintain the system.</t>
  </si>
  <si>
    <t xml:space="preserve">As a CARB technical lead, I want all the system source code and related project assets to be owned by CARB, so that CARB can ensure the system is supported, maintained and operated by CARB or a future vendor. _x000D_
</t>
  </si>
  <si>
    <t>We agree to meet the requirements in the following way:
Use a version control system like Git to store and manage the source code and related project assets. This will allow CARB to have a complete and up-to-date record of the system's codebase, including the history of changes, and to easily share the code with future vendors.</t>
  </si>
  <si>
    <t xml:space="preserve">The system must be fully AWS cloud-hosted and meet cloud service requirements. _x000D_
</t>
  </si>
  <si>
    <t xml:space="preserve">We agree to meet the requirements in the following way:
To ensure that the Salesforce system is fully AWS cloud-hosted and meets cloud service requirements, several steps need to be taken.
First, the Salesforce platform should be deployed on AWS infrastructure, using services such as Amazon Elastic Compute Cloud (EC2) or Amazon Elastic Container Service (ECS) to host the application.
Next, ensure that all the data used by the Salesforce system is also hosted on AWS services, such as Amazon RDS, Amazon DynamoDB, or Amazon S3, as per the data storage needs.
Make use of AWS security services like Identity and Access Management (IAM) and Security Group to control access to the system and data.
Use AWS monitoring and logging services like CloudWatch to monitor the system performance and troubleshoot any issues.
Use AWS Auto Scaling and Elastic Load Balancing to ensure that the system can scale up or down as needed to meet changing demand.
Use AWS Backup service to ensure that the data is backed up regularly and can be restored in case of any issues.
Use AWS CloudFormation or Terraform to automate the provisioning of the infrastructure and make it repeatable and consistent across different environments.
By taking these steps, the Salesforce system will be fully hosted on the AWS cloud and will meet all the requirements for cloud services, including security, scalability, and reliability.
</t>
  </si>
  <si>
    <t xml:space="preserve">As a CARB cloud infrastructure lead, I want the vendor to use containerized instances for application server needs, so that the system is in compliance with CARB AWS Cloud container guidelines. _x000D_
</t>
  </si>
  <si>
    <t>We agree to meet the requirements in the following way:
Containers provide an efficient and secure way to package and deploy applications, allowing for consistent behavior across different environments. By using containerization for the Salesforce application server, you can ensure that the system is deployed in a consistent and predictable manner, and that it is easy to manage and scale.
AWS provides several services for container management, such as Amazon Elastic Container Service (ECS) and Amazon Elastic Kubernetes Service (EKS), which can be used to run containerized instances of the Salesforce system. These services allow you to easily deploy, scale, and manage containerized applications on AWS, making it easy to comply with CARB AWS Cloud container guidelines.
Additionally, Salesforce also supports running the system on top of container orchestration platforms like Kubernetes, Docker Swarm, and Mesos.</t>
  </si>
  <si>
    <t xml:space="preserve">As a CARB cloud infrastructure lead, I want the system to provision and manage AWS cloud resources using code that is human readable and machine consumable, so that the system is in compliance with CARB cloud resource management policies. _x000D_
</t>
  </si>
  <si>
    <t xml:space="preserve">We agree to meet the requirements in the following way:
CARB cloud infrastructure lead, you can use Infrastructure as Code (IaC) to provision and manage AWS cloud resources for the Salesforce system, in a way that is both human readable and machine consumable, to comply with CARB cloud resource management policies.
IaC is a method of provisioning and managing cloud resources using code, rather than manual configuration. This allows for version control, automation, and repeatability of the infrastructure. Some of the popular choices for IaC are:
AWS CloudFormation: AWS's own service for provisioning and managing cloud resources. It allows you to define your infrastructure in a template written in JSON or YAML, which is both human readable and machine consumable.
Terraform: is a popular open-source IaC tool that supports multiple cloud providers, including AWS. It allows you to define your infrastructure in a configuration file written in HashiCorp Configuration Language (HCL), which is also both human readable and machine consumable.
Ansible: is an open-source automation tool that can be used for provisioning and configuring AWS resources. It uses YAML files for defining infrastructure, which makes it also easy to read and understand.
By using IaC, you can automate the provisioning and management of AWS cloud resources for the Salesforce system, in a way that is both human readable and machine consumable, making it easier to understand, maintain, and comply with CARB cloud resource management policies.
</t>
  </si>
  <si>
    <t xml:space="preserve">As a CARB cloud infrastructure lead, I want the system architecture to support CI/CD (Continuous integration/continuous delivery) pipeline with configuration management to support multiple system environments (Dev, Test, UAT, Staging, Training, and Production), so that the system can support multiple environments with different code baselines. _x000D_
</t>
  </si>
  <si>
    <t xml:space="preserve">We agree to meet the requirements in the following way:
Salesforce provides a set of tools and features such as Salesforce DX (SFDX) and Salesforce CLI that can be used to set up a CI/CD pipeline for Salesforce applications. Salesforce DX (SFDX) is a set of tools and features that allow developers to manage their code and metadata in a version control system, such as Git, and enables the use of modern development practices such as Agile, Scrum, and DevOps.
Once the pipeline is set up, you can use configuration management tools such as Ansible, Terraform, or Salesforce's own Salesforce CLI to manage the different environments. These tools will allow you to maintain different code baselines for each environment and ensure that the correct code is deployed to the correct environment.
Additionally, you can use Salesforce's feature called Change Sets and Metadata API to deploy changes between different environments. Change Sets allow you to select specific metadata components and deploy them to a different environment. Metadata API allows you to deploy changes in an automated and programmatic way.
By setting up a CI/CD pipeline with configuration management, you can ensure that the Salesforce system architecture supports multiple environments with different code baselines, which will help to improve the speed and reliability of the system, and also make it easier to manage.
</t>
  </si>
  <si>
    <t xml:space="preserve">The system must provide monitoring, logging, and exception handling services. _x000D_
</t>
  </si>
  <si>
    <t>We agree to meet the requirements in the following way:
Salesforce system provides built-in monitoring, logging, and exception handling services that can be used to ensure the system is running smoothly and to troubleshoot issues.
Monitoring: The Salesforce system offers several built-in monitoring features, such as the Event Log File, which can be used to track system access and security intrusion events, and CloudWatch Metrics, which can be used to monitor the performance of the system. Additionally, third-party tools can also be used to integrate with Salesforce and monitor the system.
Logging: Salesforce provides several built-in logging features, such as the Event Log File, which can be used to log system access and security intrusion events, and the Developer Console, which can be used to log errors and debug information. Additionally, Salesforce has APIs that can be used to extract data from the system and send it to other logging systems like AWS CloudWatch or third-party tools like StackDriver or Splunk.
Exception Handling: Salesforce provides several built-in exception handling features, such as the Try-Catch block in Apex, which can be used to catch specific errors and log them for more granular control. Additionally, Salesforce's built-in error handling features can be used to handle errors that occur within the system.</t>
  </si>
  <si>
    <t xml:space="preserve">As a CARB security lead, I want the system to monitor and alert CARB administrators of any data breaches, so that a data breach response can be initiated. _x000D_
</t>
  </si>
  <si>
    <t>We agree to meet the requirements in the following way:
Salesforce's built-in Event Monitoring feature, which allows you to track and log specific events, such as user login or data changes. You can set up alerts to notify you of specific events, such as unauthorized access to sensitive data, or patterns of events that may indicate a breach, such as multiple failed login attempts from a single IP address.</t>
  </si>
  <si>
    <t xml:space="preserve">As a CARB data lead, I want the system to audit all changes to data objects, so that the system can maintain a data audit trail and support data audit requests. _x000D_
</t>
  </si>
  <si>
    <t>We agree to meet the requirements in the following way:
In Salesforce, you can enable auditing for specific data objects by going to "Setup" &gt; "Object Manager" &gt; select the desired object &gt; "Audit Fields" and selecting the fields you want to audit. Once auditing is enabled, Salesforce will automatically log changes to the selected fields, such as when the field was changed and by whom.
You can also use Salesforce's Field Audit Trail feature which will capture all changes made to the fields. It will log who made the change, when, and what the change was. This feature can be enabled by going to "Setup" &gt; "Field Audit Trail" and selecting the fields you want to audit.</t>
  </si>
  <si>
    <t xml:space="preserve">As a CARB cloud infrastructure lead, I want the system to capture and log all application and system errors, so that the system can implement service-specific error handling and logging. _x000D_
</t>
  </si>
  <si>
    <t>We agree to meet the requirements in the following way:
In Salesforce, you can enable error logging in the Developer Console by going to "Debug" &gt; "Change Log Levels" and selecting "Error" from the list of log levels. This will log all errors that occur within the Salesforce system. Additionally, you can use Apex code to catch specific errors and log them for more granular control.
You can also use third-party tools like StackDriver or Splunk to integrate with Salesforce and capture and log all errors in the system, including application and system errors, in one centralized location. This will allow you to monitor and analyze the errors, and set up alerts to notify you of any issues.
By capturing and logging all application and system errors, you can proactively identify and troubleshoot issues, and implement service-specific error handling and logging, which will help to improve the overall reliability and performance of the Salesforce system.</t>
  </si>
  <si>
    <t xml:space="preserve">As a CARB cloud infrastructure lead, I want the system to use AWS CloudWatch to log all service and application events, so that the system logs can be centralized and analyzed. _x000D_
</t>
  </si>
  <si>
    <t>We agree to meet the requirements in the following way:
Salesforce has native integration with AWS CloudWatch, which allows you to send log data from Salesforce to CloudWatch Logs. This will allow you to centralize all system logs in one place, making it easier to analyze and troubleshoot the system.
To set up this integration, you will need to create a CloudWatch Logs group and a log stream for the Salesforce system, and then configure Salesforce to send log data to those locations. Once the integration is set up, you can use CloudWatch Logs Insights to query and analyze the log data, and set up alarms to notify you of any issues or errors.</t>
  </si>
  <si>
    <t xml:space="preserve">As a CARB security lead, I want the system to integrate and log cloud events (system access, security intrusion events, and network events) to CARB SEIM system, so that the system can be monitored for security threats and incident response. _x000D_
</t>
  </si>
  <si>
    <t>We agree to meet the requirements in the following way:
Salesforce provides several built-in security features, such as the Event Log File, which can be used to log system access and security intrusion events. Additionally, Salesforce also has APIs that can be used to extract data from the system and send it to the SEIM system.
You can also use third-party tools to integrate Salesforce with your SEIM system. These tools can provide additional functionality, such as real-time monitoring and alerting, and can also help with incident response by providing detailed information about security events.</t>
  </si>
  <si>
    <t xml:space="preserve">As CARB system administrator, I want all components of the system to log system events, so that I can monitor and manage the components of the system. _x000D_
</t>
  </si>
  <si>
    <t>We agree to meet the requirements in the following way:
Our propsoed system supports CARB Administrator enable event logging for all components of the Salesforce system by using the built-in Event Monitoring feature. This feature allows you to track and log specific events, such as user login or data changes, in the system. You can also set up alerts to notify you of specific events or patterns of events, and use the logged data to troubleshoot and optimize the performance of the system. Additionally, you can also use third party tools to integrate with Salesforce and monitor and log the events of the system.</t>
  </si>
  <si>
    <t xml:space="preserve">As a CARB cloud infrastructure lead, I want the system to capture and log all infrastructure/service errors, so that the system administrators can monitor and initiate recovery steps._x000D_
 _x000D_
</t>
  </si>
  <si>
    <t>We agree to meet the requirements in the following way:
Salesforce's Event Monitoring feature allows you to track and log specific events, such as errors, within your Salesforce organization. You can then use this data to create reports and dashboards for monitoring and troubleshooting purposes. Additionally, you can set up notifications to alert the appropriate individuals or teams when specific events occur, so that recovery steps can be initiated promptly.</t>
  </si>
  <si>
    <t xml:space="preserve">As a CARB cloud infrastructure lead, I want the system to capture and log critical admin, data access, and business activities, so that the system can record audit information._x000D_
 _x000D_
</t>
  </si>
  <si>
    <t xml:space="preserve">We agree to meet the requirements in the following way:
Salesforce by native built in feature has the </t>
  </si>
  <si>
    <t xml:space="preserve">As a CARB cloud infrastructure lead, I want the system to log application events/errors in JSON (JavaScript Object Notation)  format, so that the system reports errors._x000D_
 _x000D_
 _x000D_
</t>
  </si>
  <si>
    <t xml:space="preserve">We agree to meet the requirements in the following way:                                                   As part of our proposed solution, StackNexus agrees to work along CARB's stakeholders to approach this in the right manner and ensure all system components log errors/events are fixed with approved JSON format. There are few different approachs we can take with this. A previous successful approach we can proceed with the help of Salesforce is using the Salesforce Event Monitoring, which will provide real-time visibility into the system's performance and allow for quick idenification and resolution of any issues that may arise. </t>
  </si>
  <si>
    <t xml:space="preserve">As a CARB cloud infrastructure lead, I want the system components to log meaningful log messages that have the following data elements - system transaction Id, event context, a dynamic message, message origin details, and timestamp, - so that all system events/errors log consistently across the system._x000D_
 _x000D_
</t>
  </si>
  <si>
    <t xml:space="preserve">We agree to meet the requirements in the following way:                                                 As part of our approach, we plan on ensuring we create a user-friendly while effective system for CARB. We will work with CARB stakeholders in the case addtional log messages are necessary. Currently, we are planning to include trasaction is, event context, dynamic messages, message origin details, and timestamp with the assistance of JSON format.                                        </t>
  </si>
  <si>
    <t xml:space="preserve">As a CARB cloud infrastructure lead, I want the system to not log any sensitive data (userIDs, passwords, and secrets) to the system logs, so that the system can protect and safeguard sensitive information._x000D_
 _x000D_
</t>
  </si>
  <si>
    <t>We agree to meet the requirements in the following way:                                                  As part of our approach, StackNexus agrees to not log any sensitive data, such as; userIDs, passwords, etc. to the system logs. We will do so with the use of character replacement, enforcing data filtering techniques, and implementing access controls. Throughout this process wie will ensure all applicaiton code pass the Static and Dynamic code analysis testing.</t>
  </si>
  <si>
    <t xml:space="preserve">As a CARB cloud infrastructure lead, I want the system to maintain a central logging service to aggregate logs, so that all logs can be centrally ingested, indexed, and visualized._x000D_
 _x000D_
</t>
  </si>
  <si>
    <t xml:space="preserve">We agree to meet the requirements in the following way:                                                   As part of our proposed solution, we will will maintain a central logging service to aggregate logs, which will ensure all logs have the ability to be centrally indexed, ingested, and visulaized. </t>
  </si>
  <si>
    <t xml:space="preserve">As a CARB cloud infrastructure lead, I want the system to encrypt all log files to be encrypted at rest, so that the system log information is secure._x000D_
 _x000D_
</t>
  </si>
  <si>
    <t xml:space="preserve">We agree to meet the requirements in the following way:                                                      As part of our proposed approach, StackNexus will work with CARB stakeholders to ensure we use a CARB approved encryption process. We propose the use of encryption algorithms along with implementing access controls. </t>
  </si>
  <si>
    <t xml:space="preserve">As a CARB cloud infrastructure lead, I want the system to set alarm notifications for system events identified by CARB system administrators, so that the system administrators get notified of system outages._x000D_
 _x000D_
 _x000D_
</t>
  </si>
  <si>
    <t>We agree to meet the requirements in the following way:                                                      As part of our proposed approach, StackNexus will implement alarm configurations to specific system events identified by CARB system administrators. As well as monitoring system logs in real-time to detect and repsond to system outages as quickly as possible. StackNexus will also implement an escalation process for alarms, this way in the case alarms are not not acknowledged or resolved within a specific time frame, it will automatically be escalated to a higher level of support.</t>
  </si>
  <si>
    <t xml:space="preserve">As CARB Infrastructure lead, I want to monitor performance metrics for all application platform services and infrastructure, so that I can query for events for specific service or infrastructure components to monitor the overall health of the application. _x000D_
</t>
  </si>
  <si>
    <t>We agree to meet the requirements in the following way:                                                  As part of our approach, StackNexus will implement Salesforce to track performance metrics for all application platform services and infrastructure. This will involve configuring various metrics such as response time, error rates, and resource utilization, as well as setting up alerts for when specific thresholds are exceeded.</t>
  </si>
  <si>
    <t xml:space="preserve">The system must meet CARB performance requirements. _x000D_
 _x000D_
</t>
  </si>
  <si>
    <t>We agree to meet the requirements in the following way:                                                  As part of our proposed solution, we will work with CARB stakeholders to ensure we exceed all performance requirements. This will include, but not limited to; Database scalability, file download limit, image file size, and scalable and extendible system.</t>
  </si>
  <si>
    <t xml:space="preserve">As a CARB product owner, I want the system to be resilient and highly available so that the system is accessible to users. _x000D_
</t>
  </si>
  <si>
    <t>We agree to meet the requirements in the following way:
Salesforce is a pure multi-tenant, cloud-based web application. Multi-tenancy gives applications elasticity. Salesforce applications can automatically scale from one to tens of thousands of users. Processing more than 4 billion transactions each day, Salesforce is used for large-scale deployments. Any application that runs on the Salesforce Platform is automatically architected to seamlessly scale from 1 user to 100,000+ users without the customer having to do anything differently.</t>
  </si>
  <si>
    <t xml:space="preserve">As a CARB product owner, I want the system to dynamically scale to support data transactions in the capacity of 20 Million transactions per  year that have compliance certificate, vehicle/testing device compliance, and registration, so that the system is scalable and fault-tolerant under high transaction load. _x000D_
</t>
  </si>
  <si>
    <t xml:space="preserve">We agree to meet the requirements in the following way:
Salesforce is a pure multi-tenant, cloud-based web application. Multi-tenancy gives applications elasticity. Salesforce applications can automatically scale from one to tens of thousands of users. Processing more than 4 billion transactions each day, Salesforce is used for large-scale deployments. Any application that runs on the Salesforce Platform is automatically architected to seamlessly scale from 1 user to 100,000+ users without the customer having to do anything differently.
</t>
  </si>
  <si>
    <t xml:space="preserve">As a CARB performance test lead, I want the system to prevent real-time download/export of data that exceeds 2GB through the web interface, so that the system can control the performance impact and cost associated with data egress. _x000D_
</t>
  </si>
  <si>
    <t xml:space="preserve">We agree to meet the requirements in the following way:
Salesforce has built-in controls to limit the size of the files that can be uploaded and downloaded to the system. By default, the maximum file size that can be uploaded to Salesforce is 25MB per file, and the maximum size that can be downloaded is 1GB. However, these limits can be adjusted by a Salesforce administrator according to the organization's needs. If a user tries to upload or download a file that exceeds the maximum file size limit, they will receive an error message indicating that the file size exceeds the allowed limit. This feature helps to prevent users from downloading large files that might consume too much resources or present a security risk.
</t>
  </si>
  <si>
    <t xml:space="preserve">As a CARB performance test lead, I want the system to scale down image sizes to dimensions that retain clarity, so that the system can control the performance impact and cost associated with image data egress. _x000D_
</t>
  </si>
  <si>
    <t xml:space="preserve">We agree to meet the requirements in the following way:
You can use built-in Salesforce image functions or external image libraries to accomplish this. It may be useful to experiment with different image sizes and compression settings to find the best balance between image quality and file size for your specific use case..  You can resize the image into small, medium and large.  
</t>
  </si>
  <si>
    <t xml:space="preserve">The system must meet CARB integration and data exchange requirements. _x000D_
</t>
  </si>
  <si>
    <t>We agree to meet the requirements in the following way:
With Salesforce REST/SOAP API data can be accessed by other system. Those API’s are out of box and don’t need any code in salesforce.
As well Salesforce can access third party system API using Apex or outbound messages</t>
  </si>
  <si>
    <t xml:space="preserve">As a CARB technical lead, I want the system to support data integration with internal/external systems through REST (Representational state transfer) APIs, so that the system is in compliance with CARB Application data exchange guidelines. _x000D_
</t>
  </si>
  <si>
    <t xml:space="preserve">We agree to meet the requirements in the following way:
Salesforce, a cloud-based CRM platform, provides several options for integrating with external systems through APIs. One of the most commonly used options is the Salesforce REST API, which allows you to access Salesforce data and functionality via standard HTTP methods, such as GET, POST, PUT, and DELETE.
</t>
  </si>
  <si>
    <t xml:space="preserve">As a CARB technical lead, I want the system to integrate and support data visualization using CARB reporting tools (Tableau and Power BI), so that the system is in compliance with CARB system reporting/visualization guidelines. _x000D_
</t>
  </si>
  <si>
    <t>We agree to meet the requirements in the following way:
Connecting Salesforce to an existing enterprise application is a common and frequently performed task. Integration options range from native Web Services support (APIs, outbound workflow, etc.) to import/export utilities to middleware integration via packaged connectors to toolkits for Java, .NET, and other open platforms. Our solution provides the ability to call out to virtually all common APIs, to enable synchronization, push / pull, and mash-ups with external apps/systems. Salesforce itself is based on web-service based APIs that in turn simplify access to Salesforce data from external systems. API-based integration is heavily leveraged by our customers.</t>
  </si>
  <si>
    <t xml:space="preserve">As a CARB technical lead, I want the system to support integration with 3rd party vendors (VINtelligence, Fleetio, and ESRI Address Validation), so that the system can integrate 3rd Party data and enhance user experience. _x000D_
</t>
  </si>
  <si>
    <t xml:space="preserve">As a CARB technical lead, I want the system to support user-defined system integrations (API, SFTP, XML, File Import/Export), to interface with and import data from databases, so that system can support bi-directional and multi-protocol data exchange. _x000D_
</t>
  </si>
  <si>
    <t xml:space="preserve">As a CARB administrator, I want the system to integrate CARB databases and retrieve information needed by the system, so that the system can integrate with internal CARB databases. _x000D_
</t>
  </si>
  <si>
    <t xml:space="preserve">As a CARB administrator, I want the system to import information from CARB's internal databases, so that the system can use the data for program use. _x000D_
 _x000D_
</t>
  </si>
  <si>
    <t>We agree to meet the requirements in the following way:
Our proposed solution supports CARB Administrator to import data in to system with the help of data loading tools in Salesforce i.e., Salesforce Data Import Wizard or the Data Loader tool. These tools allow you to import data from a variety of sources, such as CSV, Excel, or other databases, into Salesforce.</t>
  </si>
  <si>
    <t xml:space="preserve">The system must meet CARB system testing requirements. _x000D_
</t>
  </si>
  <si>
    <t xml:space="preserve">We agree to meet the requirements in the following way:                                                As part of our proposed solution, we will work with CARB stakeholders to ensure we exceed all system testing requirements. This will include, but not limited to; Automated testing, Test artificats approval, and Test data security.                        </t>
  </si>
  <si>
    <t xml:space="preserve">As a CARB testing lead, I want the system test cases, test scripts, and test result artifacts to go through a formal CARB approval process prior to User Acceptance Testing (UAT), so that the system test artifacts are in compliance with CARB Testing policies. _x000D_
</t>
  </si>
  <si>
    <t xml:space="preserve">We agree to meet the requirements in the following way:
In accordance with the agreement with CARB, StackNexus will provide all system test cases, test scripts, and test results.  StackNexus provides test artifacts with results that adhere to CARB compliance policy before the UAT phase begins, </t>
  </si>
  <si>
    <t xml:space="preserve">As a CARB testing lead, I want the vendor to write and deliver automated tests with 100% business process coverage before UAT, so that the system testing is fully automated and repeatable. _x000D_
</t>
  </si>
  <si>
    <t xml:space="preserve">We agree to meet the requirements in the following way:                                                   As part of our proposed solution, we will work closely with CARB's automated tests are properly integrated into the testing environment and that they are executed by CARB testing teams. This will include setting up test environments, configuring test data, and validating test results. Once the tests have been executed, I will review the results and work with the vendor to resolve any issues that are identified. This will ensure that the system has been thoroughly tested and that any issues have been addressed before UAT begins.             </t>
  </si>
  <si>
    <t xml:space="preserve">As a CARB security lead, I want the test data used for system testing to be scrambled, so that system test is performed with accurate data while protecting the privacy and identity of the data. _x000D_
</t>
  </si>
  <si>
    <t>We agree to meet the requirements in the following way:
Salesforce provides a built-in data masking feature called "Data Mask" which allows you to mask sensitive data in your org. This feature allows you to select specific fields or objects to be masked, and then defines a masking pattern to be applied to the data.
Data obfuscation is a technique that aims to make sensitive data unreadable or difficult to understand by unauthorized parties. This technique can be used to transform sensitive data, such as a Social Security number, into a modified value that is not easily recognizable.
Salesforce also provides a tool called “Obfuscate” which can be used for Obfuscation, it allows you to encrypt or hash sensitive data fields in your org.</t>
  </si>
  <si>
    <t xml:space="preserve">Implement and manage a system that meets federal, state, and CARB information security controls requirements that have security features: _x000D_
_x000D_
 *  Data security, _x000D_
 *  Regulatory compliance, _x000D_
 *  System access, and _x000D_
 *  System vulnerability protection. _x000D_
 _x000D_
_x000D_
 _x000D_
 _x000D_
</t>
  </si>
  <si>
    <t>We agree to meet the requirements in the following way:
Salesforce provides built-in security features and functionalities that can help organizations implement and manage a system that meets federal, state, and CARB information security controls requirements.
Data security: Salesforce provides a variety of data security features, such as field-level and object-level security, data encryption, and data masking, which can be used to protect sensitive and confidential data stored in Salesforce. Additionally, Salesforce Shield Platform Encryption and External Data Source Encryption allows you to encrypt sensitive data at rest and in transit.
Regulatory compliance: Salesforce provides a variety of compliance features, such as auditing and reporting, data governance, and data archiving, which can be used to meet various regulatory compliance requirements, including those set by the California Air Resources Board (CARB), the Cybersecurity Operations and Information Sharing Program (COISP), and federal security compliance requirements like the Federal Risk and Authorization Management Program (FedRAMP) and National Institute of Standards and Technology (NIST) Special Publication (SP) 800-53.
System access: Salesforce provides robust access control and authentication mechanisms, such as role-based access control (RBAC), single sign-on (SSO), and two-factor authentication (2FA), which can be used to control who has access to the Salesforce system and what they can do within the system.
System vulnerability protection: Salesforce provides security features, such as intrusion detection and incident response capabilities, regular security updates and patches, and vulnerability management tools, which can be used to protect the system against vulnerabilities and threats, and detect and respond to security incidents.</t>
  </si>
  <si>
    <t xml:space="preserve">The system must meet federal, state and national regulatory requirements, guidelines, and standards. _x000D_
</t>
  </si>
  <si>
    <t xml:space="preserve">We agree to meet the requirements in the following way                                                 As part of our proposed solution, StackNexus will follow all federal, state, and national regulatory requirements, guidelines, and standards. This includes, but is not limtied to adhere to CARB Security Standards for digital communication, application software configuration listing, CARB Information Security Guidelines, CARB Security Standards for digital communication, NIST 800-53 Version 5 compliance, SAM 5300 compliance, security Standards compliance, and security testing. We will do this by; incorporating compliance requirements into the system design, perform regular compliance audits, and enforcing the regulatory requiremetns and guidelines to users, stakeholders, and staff. 
 </t>
  </si>
  <si>
    <t xml:space="preserve">As a CARB information security lead, I want the system to go through full security compliance testing using CARB security tools, so that the system is in compliance with CARB application security guidelines and policies. _x000D_
</t>
  </si>
  <si>
    <t xml:space="preserve">We agree to meet the requirements in the following way:                                                   As part of our proposed solution, StackNexus agrees to ensure the system goes through full security compliance teesting using CARB security tools. The secutiry tests will include, but not limited to; Vulnerability Testing, Penetration Testing, Web application Testing, API Testing, Compliance Testing, Backend security analysis Testing, and Front end security analysis Testing. In order for StackNexus to accomplish this we will work closely with the development team to ensure that the system is built with security in mind and that it meets all CARB security guidelines and policies. This includes reviewing system design and architecture, implementing security controls, and performing regular security testing and monitoring.
</t>
  </si>
  <si>
    <t xml:space="preserve">As a CARB information security lead, I want the vendor to submit a complete list of all software used in the application with full details(name of the software, license number, purchase date, purchaser, the hardware on which the software is installed), so that the CARB system administrators can maintain and renew the software during the maintenance phase. _x000D_
</t>
  </si>
  <si>
    <t>We agree to meet the requirements in the following way:
Salesforce offers the market leading Platform as a Service (PaaS) and market leading Software as a Service (SaaS) solutions. 
Salesforce is a multi-tenant, cloud-based web application. No additional software or infrastructure is required. Salesforce hosts the entire solution, thus freeing up your organization to manage its mission, not manage an infrastructure solution. Additionally, Salesforce is browser agnostic and supports all major browsers (Firefox, Chrome, Safari, IE). No installations on users’ laptops or desktops are required and thus the solution is accessible from anywhere an internet connection and supported browser are available, including mobile devices.</t>
  </si>
  <si>
    <t xml:space="preserve">As a CARB information security lead, I want the system to comply with security standards set by the CARB security officer, COISP (California Office of Information Security and Privacy), and Federal security guidelines, so that the system is in compliance with CARB, COISP, and federal application Information security codes and policies. _x000D_
</t>
  </si>
  <si>
    <t>We agree to meet the requirements in the following way:
Salesforce is a widely used platform and has been implemented by many organizations in various industries, including government agencies. Salesforce has built-in security features and functionalities that can help organizations achieve compliance with various security standards such as the California Air Resources Board (CARB), the Cybersecurity Operations and Information Sharing Program (COISP), and federal security compliance requirements like the Federal Risk and Authorization Management Program (FedRAMP) and National Institute of Standards and Technology (NIST) Special Publication (SP) 800-53.
To meet these compliance requirements, Salesforce provides robust access control and authentication mechanisms, data encryption, intrusion detection, and incident response capabilities, regular security updates and patches, along with audit and compliance tools.</t>
  </si>
  <si>
    <t xml:space="preserve">As a CARB information security lead, I want the system to implement the NIST 800-53 base and enhanced controls identified by CARB, so that the system is in compliance with the required security and privacy control guidelines. _x000D_
</t>
  </si>
  <si>
    <t xml:space="preserve">We agree to meet the requirements in the following way:
FIPS 199 (Federal Information Processing Standard Publication 199, Standards for Security Categorization of Federal Information and Information Systems) is a United States Federal Government standard that establishes security categories of information systems used by the Federal Government, one component of risk assessment. FIPS 199, along with FIPS 200, are mandatory security standards as required by FISMA.
On May 23, 2014, Salesforce achieved a FedRAMP Authority to Operate at the moderate impact level issued by Health and Human Services (HHS) for the Salesforce Government Cloud. Additionally, on May 15, 2015, HHS, as the FedRAMP authorizing agency, approved the Salesforce Government Cloud authorization package that was updated based on annual attestation requirements and updates to the FedRAMP baseline which is FISMA compliant and based on the current release of NIST SP 800-53 Rev. 4. NIST 800-53 incorporates FIPS 199 and 200 standards. </t>
  </si>
  <si>
    <t xml:space="preserve">As a system, I want to provide a User Interface (UI) that complies with CARB's security standards for digital communication, so that I will have a secure UI._x000D_
 _x000D_
</t>
  </si>
  <si>
    <t>We agree to meet the requirements in the following way:                                                   As part of our response, StackNexus agrees to implement secure authentication and authorization mechanisms, ensuring proper encryption of sensitive data, and implementing regular security updatess. Additionally, the UI will be designed to be user-friendly and easy to navigate, while also providing clear and concise information to the user.</t>
  </si>
  <si>
    <t xml:space="preserve">As a CARB information security lead, I want the system to implement the California State Administrative Manual (SAM) Chapter 5300 Information Security guidelines, so that the system is in compliance with the SAM 3500 Information Security guidelines. _x000D_
</t>
  </si>
  <si>
    <t>We agree to meet the requirements in the following way:                                                As part of our response, StackNexus agrees system will also be required to conduct regular security assessments and audits to ensure compliance with the SAM 5300 guidelines. Additionally, the system will implement the necessary controls to protect against data breaches and unauthorized access to sensitive information.</t>
  </si>
  <si>
    <t xml:space="preserve">As a CARB information security lead, I want the system to implement the CARB Information Security guidelines, so that the system is in compliance with the CARB Information Security guidelines. _x000D_
</t>
  </si>
  <si>
    <t>We agree to meet the requirements in the following way:
As part of our solution response, Salesforce has a robust security model and compliance program which it claims to meet various industry standards, including SOC 2, HIPAA and GDPR. Salesforce also provides a set of security testing tools that can be used to validate the system for compliance with various standards. These tools include security assessment tools that can be used to validate compliance with CARB Information Security controls. For example, Salesforce has built-in tools for threat detection, file anti-virus scans, and to protect against DDoS attacks. Additionally, Salesforce can be integrated with third-party security testing solutions, such as Dynamic Application Security Testing (DAST) and Static Application Security Testing (SAST), which can be used to validate the system for compliance with CARB Information Security controls. However, it's important to note that compliance with security standards is an ongoing effort and requires regular testing and validation, and it would need to be confirmed with the specific implementation of Salesforce and with CARB agency.</t>
  </si>
  <si>
    <t xml:space="preserve">_x000D_
 _x000D_
The system must meet the data security-related requirements. _x000D_
</t>
  </si>
  <si>
    <t>We agree to meet the requirements in the following way:
As part of our proposed solution, Salesforce  provides a wide range of features to help manage customer interactions and data. Some of the features you've listed are included in Salesforce security and compliance program and some of them are customizable by Salesforce administrator or by using Salesforce AppExchange apps.
Outbound access - Salesforce allows you to control access to the system by configuring IP whitelists and firewalls.
Certified Authority (CA) issued SSL certifications - Salesforce uses SSL certificates issued by trusted certificate authorities (CA) to secure data in transit.
Confidential data storage - Salesforce provides a secure storage for confidential data, and it is compliant with various industry standards such as SOC 2, HIPAA and GDPR.
Data access - Salesforce has built-in support for role-based access controls, which can be used to restrict access to the system based on a user's role.
Data encryption at rest - Salesforce uses encryption at rest to secure data stored on its servers.
Data encryption in transit - Salesforce uses encryption in transit to secure data sent over the network.
Multi layer database security - Salesforce uses multi-layer security to protect the data stored in the system, including network segmentation, firewalls, and intrusion detection systems.
Transport level security - Salesforce uses transport level security to secure data sent over the network.</t>
  </si>
  <si>
    <t xml:space="preserve">As a CARB information security lead, I want the system to use Secured Socket Layer (SSL) encryption technology, so that all communication between the users, sub-systems, state entities, and the system is secure and prevents the risk of data exposure. _x000D_
</t>
  </si>
  <si>
    <t>We agree to meet the requirements in the following way:
Salesforce uses valid, certified authority-issued SSL/TLS certificates to encrypt all data communication between the system and users/systems/3rd party to ensure secure communication. The SSL/TLS certificate is used to establish a secure SSL/TLS connection between the client and server, which encrypts the data sent over the connection.
Salesforce also uses standard protocols such as HTTPS (HTTP Secure) and Transport Layer Security (TLS) to encrypt data in transit, so all data communication between the system and users/systems/3rd party is encrypted using a valid certified authority issued certificate.
Salesforce also has the capability to reject non-SSL traffic, this can be done by enabling the "HTTPS Only" feature in Salesforce. When this feature is enabled, all non-HTTPS requests are automatically redirected to HTTPS, which ensures that all data communication is encrypted using a valid, certified authority-issued SSL/TLS certificate.</t>
  </si>
  <si>
    <t xml:space="preserve">As a CARB information security lead, I want the system to use valid Certified Authority issued SSL certificated for all environments, so that the system's data is always protected. _x000D_
</t>
  </si>
  <si>
    <t>We agree to meet the requirements in the following way:
Salesforce uses valid, certified authority-issued SSL certificates to encrypt data in transit. Secure Socket Layer (SSL) is a protocol that provides secure communication between a client and a server. By using SSL certificates issued by a trusted certificate authority (CA), Salesforce is able to encrypt data in transit between a user's browser and Salesforce's servers.
Salesforce is hosted on multiple data centers, each of them is compliant with industry standards and regulations, which includes SSL certificates issued by trusted CAs. Salesforce uses standard protocols such as HTTPS and Transport Layer Security (TLS) to encrypt data in transit and ensure secure communication between the client and server.</t>
  </si>
  <si>
    <t xml:space="preserve">As a CARB information security lead, I want the system to support the storage of confidential data and Personal Identifiable Information (PII) data following the most up to date security provisions of the California State Administrative Manual (SAM) (https://www.dgs.ca.gov/Resources/SAM), California Statewide Information Management Manual (SIMM) (https://cdt.ca.gov/policy/simm/#SIMM), CARB Security Policy (EXHIBIT G: CARB INFORMATION SECURITY MODEL 2022), the National Institute of Standards and Technology (NIST) Rev.5 (https://csrc.nist.gov/publications/detail/sp/800-53b/final) and Federal Information Processing Standard (FIPS) Publication 199 (Federal Information Processing Standards (FIPS) 199), so that the system can store application user data safely and securely. _x000D_
</t>
  </si>
  <si>
    <t>We agree to meet the requirements in the following way:
On the Salesforce Government Cloud (available to qualified Customers in Salesforce's sole discretion), Salesforce has implemented encryption to protect customer information at rest and in transit in accordance with Federal Risk and Authorization Management Program (FedRAMP) moderate impact level requirements.  The Salesforce Government Cloud includes such encryption of Customer Data (i.e., electronic data and information submitted by or for the Customer to the Services) by default, both in transit between Salesforce's customers' network(s) and the Salesforce Government Cloud FedRAMP boundary, and in transit between the Salesforce Government Cloud data centers. Salesforce also provides customers with the ability to utilize encryption for Customer Data at rest on the Salesforce Government Cloud via Salesforce Classic Encryption or (for an additional fee) Salesforce Shield Platform Encryption. These implementations leverage cryptographic modules that have been specifically validated by Cryptographic Module Validation Program (CMVP) for conformance to the Federal Information Processing Standard (FIPS) Publication 140-2. Those modules are required to operate in FIPS 140 approved mode with approved cryptographic algorithms and key lengths.</t>
  </si>
  <si>
    <t xml:space="preserve">As a CARB information security lead, I want the system to encrypt all data during transit, so that application data is protected from Man-in-the-Middle attacks during transit. _x000D_
</t>
  </si>
  <si>
    <t>We agree to meet the requirements in the following way:
Salesforce has many customers that are subject to laws pertaining to the processing of personally identifiable information (PII) or personal data. Salesforce offers its customers a broad spectrum of functionalities and customer-controlled security features that its customers may implement in their respective uses of the Salesforce services. Salesforce believes that these provide its customers the flexibility to comply with laws with stringent privacy and security requirements.
Data In Motion
All transmissions between the user and the Salesforce Services are TLS encrypted with a 2048-bit Public Key. The Services use International/Global Step Up TLS certificates, with AES 256-bit encryption by default. 
Data At Rest
Salesforce Classic Encryption includes a feature to encrypt custom text fields (ECF):
- The fields can be masked appropriately for specific data types (i.e., credit card number, Social Security Number, National Insurance Number, Social Insurance Number).
- Access to read the masked parts of the fields is limited by the "View Encrypted Data" permission, which is not enabled by default.
- Customers can manage their encryption key based on their organization’s security needs and regulatory requirements. See our Help and Training site for details: https://help.salesforce.com/apex/HTViewHelpDoc?id=security_keys_using_master.htm&amp;language=en
- Encrypted fields are encrypted with 128-bit keys and use the AES (Advanced Encryption Standard) algorithm.
- Custom text fields can be up to 175 characters in length
Additional Salesforce Encryption Capabilities
Apex Code extends the powerful and proven success of the Salesforce Lightning Platform by introducing the ability to write code that runs on Salesforce servers. This language makes possible the development of a new class of application and features deployed entirely on demand. Using Apex, your organization can create user interface classes that utilize the Apex crypto class to encrypt field level data up to AES 256-bit encryption. Please see here for more information: https://www.salesforce.com/us/developer/docs/apexcode/Content/apex_classes_restful_crypto.htm 
Salesforce Platform Encryption (Additional Licensing Option)
Salesforce classic encryption is limited to encrypting custom text fields 175 characters or less, while Salesforce offers Salesforce Platform Encryption as an additional licensing option for encrypting standard and custom fields of various types, attachments, files, and other content.
Salesforce Platform Encryption sets up in minutes, with no additional hardware or software, and uses native strong, standards-based encryption. Platform Encryption provides an extra layer to Salesforce's security while enabling customers to enjoy business critical Platform features, such as search, workflow, and validation rules. 
Your organization can use Platform Encryption so that your organization's organization can confidently prove compliance with privacy policies, regulatory requirements, and contractual obligations for handling private data.
Platform Encryption offers native platform encryption and key management features. Your organization's data is encrypted at rest using a hardware security module-based key derivation system. These features allow Your organization to protect data at a more granular level than Classic Encryption while still giving users the ability to perform necessary tasks. Your organization can:
- Encrypt files and attachments (including email attachments).
- Encrypt certain standard and custom fields
- Encrypt Knowledge article fields and attachments
- Encrypt certain Chatter data such as feed posts and comments, feed questions and answers, link labels and URLs, and feed polls and poll choices
- Access encrypted data from most elements in flows and processes, except when filtering or sorting records. 
- Use an advanced key management system</t>
  </si>
  <si>
    <t xml:space="preserve">As a CARB information security lead, I want the system to encrypt all data classified as confidential or sensitive at rest, so that the system data is protected from data exposure at rest. _x000D_
</t>
  </si>
  <si>
    <t>We agree to meet the requirements in the following way:
As a CARB information security lead, one way to encrypt all data classified as confidential or sensitive at rest in Salesforce is to use the Salesforce Shield Platform Encryption.
This feature allows you to encrypt sensitive data fields, both standard and custom, at rest and in transit, protecting your data from unauthorized access even if an attacker gains access to your Salesforce organization or the underlying storage system.
To use Shield Platform Encryption, you would need to:
Identify the sensitive data fields that you want to encrypt
Create custom Encryption Key: Shield Platform Encryption is based on the use of a custom encryption key, which you can generate within Salesforce
Enable encryption for fields: You can enable encryption for specific fields using field-level encryption and assign the encryption key
Decide on encryption scope: Encryption scope can be at the organization-wide level or specific to profiles or permission sets
Additionally, Salesforce External Data Source Encryption feature allows you to encrypt sensitive data stored in external data sources like Heroku, AWS, Azure, and Google Cloud by providing Data protection at rest and in transit.</t>
  </si>
  <si>
    <t xml:space="preserve">As a CARB information security lead, I want the system to authenticate all data access requests, so that the system can prevent unauthorized user access to application data. _x000D_
</t>
  </si>
  <si>
    <t>We agree to meet the requirements in the following way:
To prevent unauthorized user access to application data in Salesforce is to implement user authentication and access controls.
User Authentication: Salesforce supports Single Sign-On (SSO) which allows users to access multiple systems and applications by logging in with just one set of credentials. This can be integrated with Identity providers like Okta, OneLogin, etc.
Also Two-factor Authentication can be enabled for an additional layer of security.
Role-based access control (RBAC): Salesforce provides built-in RBAC functionality that allows you to control which users have access to specific data based on their role within the organization. By assigning roles and permission sets to users, you can ensure that only authorized users are able to access and view sensitive data.
Object-level security: Salesforce allows you to set up record-level access controls, so you can restrict access to sensitive data at the record level. For example, you can configure sharing rules to limit who can view or edit specific records.
Field-level security: Salesforce allows you to set up field-level security, so you can restrict access to specific fields within an object. This allows you to limit who can view or edit sensitive data within a record.
Audit and Compliance: Regular auditing and compliance checks ensure that your organization's data is protected, and that the organization is meeting any relevant regulatory requirements.</t>
  </si>
  <si>
    <t xml:space="preserve">As a CARB information security lead, I want the system to implement multi-layer (2) security for databases that store sensitive or confidential data, so that the system data is protected and secure from unauthorized access. _x000D_
</t>
  </si>
  <si>
    <t>We agree to meet the requirements in the following way:
Salesforce provides a number of built-in security features that can be used to implement multi-layer security for databases that store sensitive or confidential data. Some examples of these features include:
Role-based access control (RBAC): Salesforce provides built-in RBAC functionality that allows you to control which users have access to specific data based on their role within the organization. For example, you can create a role that only allows certain users to view or edit sensitive data, while others are restricted from accessing it.
Object-level security: Salesforce allows you to set up record-level access controls, so you can restrict access to sensitive data at the record level. For example, you can configure sharing rules to limit who can view or edit specific records.
Field-level security: Salesforce allows you to set up field-level security, so you can restrict access to specific fields within an object. This allows you to limit who can view or edit sensitive data within a record.
Encryption: Salesforce Shield Platform Encryption and External Data Source Encryption allows you to encrypt sensitive data at rest and in transit. It ensures that even if someone were to gain unauthorized access to the data, they would not be able to view it without the encryption key.
Network Security: Network access rules, firewall, intrusion detection, and intrusion prevention will provide an additional layer of security to protect your data
Audit and Compliance: Regular auditing and compliance checks ensure that your organization's data is protected, and that the organization is meeting any relevant regulatory requirements
Backup and Recovery: Salesforce provides data export and data backup feature which can be used for disaster recovery and regulatory compliance.</t>
  </si>
  <si>
    <t xml:space="preserve">As a CARB security lead, I want the system to restrict application outbound access, so that application resources access is controlled. _x000D_
</t>
  </si>
  <si>
    <t>We agree to meet the requirements in the following way:
You can restrict application outbound access in salesforce with the help of 'Network Access'.  This feature allows you to control which IP addresses or CIDR blocks have access to your Salesforce organization, both inbound and outbound.
You can create a rule which will allow only specific IP address ranges or CIDR blocks to have access to your organization. You can also create a rule to block all outbound traffic, and then create exceptions for specific IP address ranges or CIDR blocks that your organization needs to access. This way you can have control over application resource access.</t>
  </si>
  <si>
    <t xml:space="preserve">The system must meet security vulnerability requirements. _x000D_
 _x000D_
</t>
  </si>
  <si>
    <t>We agree to meet the requirements in the following way
As part of our solution, Salesforce provides a wide range of features to help manage customer interactions and data. Some of the features you've listed are included in Salesforce security and compliance program and some of them are customizable by Salesforce administrator or by using Salesforce AppExchange apps.
Anti virus - Salesforce does not have built-in anti-virus support, but it can be integrated with third-party anti-virus solutions to scan files before they are uploaded to the system.
Distributed Denial of Service (DDoS) attack - Salesforce provides a number of security features to protect the system from DDoS attacks, such as using a Content Delivery Network (CDN), rate limiting, and firewalls.
Dynamic Application Security Testing (DAST) - Salesforce does not have built-in DAST support, but it can be integrated with third-party DAST solutions to scan the system for vulnerabilities.
File anti-virus scans - Salesforce can be integrated with third-party anti-virus solutions to scan files before they are uploaded to the system.
Static Application Security Testing (SAST) - Salesforce does not have built-in SAST support, but it can be integrated with third-party SAST solutions to scan the system for vulnerabilities.
Threat detection - Salesforce provides a number of security features to detect and respond to potential threats, such as using intrusion detection systems and security information and event management (SIEM) tools.</t>
  </si>
  <si>
    <t xml:space="preserve">As a CARB information security lead, I want the system to identify, prevent, and respond to internal and external threats, so that the system has safeguards in place to recover and respond to internal and external threats. _x000D_
</t>
  </si>
  <si>
    <t>We agree to meet the requirements in the following way:
Salesforce performs the following tasks to assure security in the development lifecycle: Architecture Reviews, Development, Quality Assurance, Security Review, Definition of Done (requires that the new functionality meets all defined acceptance criteria in the areas of user stories, code development, quality assurance, security, performance/scalability, user experience, localization, documentation, product metrics, and vulnerability/bug analysis and remediation). As part of the coding, Salesforce includes practices including those specified by Open Web Application Security Project (OWASP). The third party vulnerability assessment includes checks against the OWASP Top Ten Most Critical Web Application Security Vulnerabilities and an external application security assessment.
Salesforce incorporates security into its development processes at all stages. From initial architecture considerations to post-release, all aspects of software development incorporate security.
The Salesforce security team receives and reviews threat alerts from a variety of sources including SANS, US-CERT, and OWASP. Threats that are deemed critical are escalated to the appropriate resource to respond. 
Salesforce also publishes guidelines and best practices for its customers in its Development Lifecycle Guide. For more information, please see: https://resources.docs.salesforce.com/sfdc/pdf/salesforce_development_lifecycle.pdf</t>
  </si>
  <si>
    <t xml:space="preserve">As a CARB information security lead, I want the system to be resilient to distributed denial of service (DDoS) attacks, so that the system is fault-tolerant. _x000D_
</t>
  </si>
  <si>
    <t>We agree to meet the requirements in the following way:
Salesforce implements a number of measures to protect from Ddos attacks.
Cloud-based infrastructure: Salesforce uses a cloud-based infrastructure, which allows it to distribute traffic across multiple servers and locations, reducing the impact of a DDoS attack on any one server or location.
Automatic traffic management: Salesforce uses automatic traffic management, which can detect and filter out suspicious traffic, to mitigate the impact of a DDoS attack.
Automatic failover: Salesforce has an automatic failover system in place, which can redirect traffic to a different server or location if the primary server becomes unavailable.
Additionally, Salesforce provides a DDoS Protection service, which is an add-on service that provides customers with an additional layer of protection against DDoS attacks. Salesforce DDoS Protection uses various techniques such as IP reputation and geolocation to filter out malicious traffic and protect customer's data.
However, Salesforce customers can also take steps to protect themselves from DDoS attacks by:
Using a cloud-based web application firewall (WAF) or a security solution that includes DDoS protection
Monitoring the traffic to their Salesforce instance to detect and respond to an attack quickly
Have a security incident response plan in place to respond quickly and effectively to a DDoS attack
Keep their Salesforce software and systems up-to-date with the latest security patches and updates.</t>
  </si>
  <si>
    <t xml:space="preserve">As a CARB information security lead, I want the system to support CARB's anti-virus scheme, so that the system host machines and storage are protected against any malicious attacks. _x000D_
</t>
  </si>
  <si>
    <t>We agree to meet the requirements in the following way:
Salesforce has perimeter firewalls and edge routers that block unused protocols. Internal firewalls segregate traffic. Intrusion detection sensors throughout the internal network report events to a security event management system for logging, alerts, and reports. A third-party service provider continuously scans the network externally and alerts changes in baseline configuration.</t>
  </si>
  <si>
    <t xml:space="preserve">As a CARB information security lead, I want the system to perform a virus scan on any file from outside resources prior to processing the files, so that the system host machines and storage are protected against any malicious software. _x000D_
</t>
  </si>
  <si>
    <t>We agree to meet the requirements in the following way:
In Salesforce, you can scan for viruses by using a third-party application or service that integrates with Salesforce. There are a few different options available, including:
Salesforce Shield: Salesforce Shield is a set of security features that are built into Salesforce. It includes a feature called Platform Encryption which allows you to encrypt data at rest, and also allows you to use External Data Source controls that allows you to scan files before they are uploaded to Salesforce.
AppExchange Applications: There are several third-party apps available on the Salesforce AppExchange that can be used to scan for viruses. These apps typically integrate with Salesforce and can scan files as they are uploaded to the platform.
Cloud-based services: Some cloud-based services can scan for viruses in files before they are uploaded to Salesforce. These services can be integrated with Salesforce, and can automatically scan files as they are added to the platform</t>
  </si>
  <si>
    <t xml:space="preserve">As a CARB information security lead, I want the system to be scanned for code vulnerabilities using a CARB-approved DAST tool, so that system code vulnerabilities are identified and rectified._x000D_
 _x000D_
</t>
  </si>
  <si>
    <t>We agree to meet the requirements in the following way:
In the context of Salesforce, DAST tools can be used to test the security of custom Apex code, Visualforce pages, and other custom elements of a Salesforce implementation.  These DAST tools can scan Salesforce applications for a variety of vulnerabilities, such as SQL injection, cross-site scripting (XSS), and insecure direct object references. They can also identify misconfigurations and other issues that could leave Salesforce-based applications open to attack.
Ref: https://trailhead.salesforce.com/content/learn/modules/secure-development-lifecycle/test-and-verify-securely#:~:text=Static%20application%20security%20testing%20(SAST)%20tools%20are%20designed%20to%20analyze,prevent%20vulnerabilities%20as%20you%20work.</t>
  </si>
  <si>
    <t xml:space="preserve">As a CARB information security lead, I want the system code to be scanned for code vulnerabilities using a CARB-approved SAST tool, so that system code vulnerabilities are identified and rectified._x000D_
 _x000D_
</t>
  </si>
  <si>
    <t>We agree to meet the requirements in the following way:
In Salesforce, Static application security testing (SAST) tools are designed to analyze source code, or compiled versions of code, to help find security flaws. One big advantage of SAST tools is that they provide immediate feedback. You want to use these tools during code development so you can prevent vulnerabilities as you work.
Ref: https://trailhead.salesforce.com/content/learn/modules/secure-development-lifecycle/test-and-verify-securely#:~:text=Static%20application%20security%20testing%20(SAST)%20tools%20are%20designed%20to%20analyze,prevent%20vulnerabilities%20as%20you%20work.</t>
  </si>
  <si>
    <t xml:space="preserve">The system must meet authentication and authorization policies._x000D_
 _x000D_
 _x000D_
</t>
  </si>
  <si>
    <t>We agree to meet the requirements in the following way:
As part of our proposed system, Salesforce platform that provides a wide range of features to help manage customer interactions and data. Some of the features you've listed are included in Salesforce security and compliance program and some of them are customizable by Salesforce administrator or by using Salesforce AppExchange apps.
Administrator account Multi Factor Authentication (MFA) - Salesforce supports MFA for administrator accounts, which can be configured to require a second form of authentication, such as a security token or mobile app, in addition to a password.
Administrator accounts - Salesforce has built-in support for administrator accounts, which can be used to manage the system and configure security settings.
Authentication - Salesforce supports a wide range of authentication methods, including username and password, single sign-on (SSO), and social sign-on.
CARB's federated identity and access management system - Salesforce supports several Single Sign-On protocols and standards, including SAML, which can be used to integrate with external IdAM systems like CARB's.
Email verification link expiry - Salesforce allows you to configure the expiry time for email verification links.
Identity and access management system - Salesforce has a built-in identity and access management system, Salesforce Identity, that allows for centralized user management, role-based access controls, and integration with external identity providers.
Number of failed login attempts - Salesforce allows you to configure the number of failed login attempts before a user is locked out.
Operating system support - Salesforce is a web-based platform and works on most modern web browsers and operating systems.
Role based access control - Salesforce has built-in support for role-based access controls, which can be used to restrict access to the system based on a user's role.
System lock out - Salesforce allows you to configure a system lockout after a specified number of failed login attempts.
System lock out message - Salesforce allows you to configure a message that is displayed when a user is locked out of the system.
System role assignment - Salesforce allows you to assign roles to users, which determine their level of access to the system.
System user logout - Salesforce allows you to configure the system to automatically log out users after a specified period of inactivity.
User account Multi Factor Authentication (MFA) - Salesforce supports MFA for user accounts, which can be configured to require a second form of authentication, such as a security token or mobile app, in addition to a password.</t>
  </si>
  <si>
    <t xml:space="preserve">As a CARB security lead, I want the system to use CARB's federated Identity and Access Management System for user authentication, so that the system is in compliance with CARB technology implementation guidelines. _x000D_
</t>
  </si>
  <si>
    <t>We agree to meet the requirements in the following way:
As part of our proposed solution, Salesforce supports several Single Sign-On protocols and standards, including the Security Assertion Markup Language (SAML) which allows for integration with external IdAM systems like CARB's. This would enable the Salesforce system to authenticate users through CARB's IdAM system, allowing for a secure and seamless login experience for the users.</t>
  </si>
  <si>
    <t xml:space="preserve">As a system user, I want the  system to be compatible with the current plus one prior version of Windows and Mac OS, so that the system can be used on both Windows and MacOS machines._x000D_
</t>
  </si>
  <si>
    <t>We agree to meet the requirements in the following way:
Salesforce is a cloud-based application that can be accessed through a web browser, so it does not have specific requirements for the operating system. As long as the computer meets the minimum browser requirements for Salesforce, the system should be accessible.
Browsers
The two latest released versions of the following browsers are supported for the best experience:
Google Chrome
Safari
Mozilla Firefox
Microsoft Edge
Mobile and Desktop Operating Systems
Mac: macOS 10.14 (Mojave) or later
Windows: Windows 7 or later
iOS: iOS 13 or later
Android: Android 5.0 (Lollipop) or later</t>
  </si>
  <si>
    <t xml:space="preserve">As a CARB information security lead, I want the system to implement Multi-Factor Authentication (MFA) for administrator accounts, so that the system can validate the identity of system administrators using multiple user identifiers. _x000D_
</t>
  </si>
  <si>
    <t>We agree to meet the requirements in the following way:
To protect sensitive data and to ensure that only authorized individuals have access to system administrator accounts Salesforce provides built in MFA feature which is called "Two Factor Authentication" (2FA). When it's enabled, all administrator accounts are required to provide two forms of identification: a user ID and password, as well as a one-time passcode sent via SMS or email.
To enable Two Factor Authentication (2FA) in Salesforce, you have to go to setup and go to Security controls and then Two-Factor Authentication. From there you can enable, and configure the feature according to your organization needs.</t>
  </si>
  <si>
    <t xml:space="preserve">As a CARB information security lead, I want the system to authenticate all system users by  UserIDs and passwords, so that the identity of users is validated against the Identity and Access Management system before granting application access. _x000D_
</t>
  </si>
  <si>
    <t>We agree to meet the requirements in the following way:
Salesforce provides a built-in authentication mechanism that allows users to log in to the system using a user ID and password. This is the standard login process for most Salesforce instances, and it is the first line of defense for preventing unauthorized access to the system.
When a user attempts to log in to the system, Salesforce checks the entered user ID and password against the stored values in the IdAM system. If the values match, the user is authenticated and granted access to the system. If the values do not match, the login attempt is denied, and the user is prompted to try again.
Additionally, Salesforce also provide a feature called "Two Factor Authentication" which allows for additional security layers, by requiring a second authentication factor, such as a one-time passcode sent via SMS or email, or a security token, in addition to the user ID and password.</t>
  </si>
  <si>
    <t xml:space="preserve">As a CARB information security lead, I want the system to allow administrators to assign system roles to users, so that users are assigned application roles for system access. _x000D_
</t>
  </si>
  <si>
    <t>We agree to meet the requirements in the following way:
In Salesforce, you can create roles by going to Setup &gt; Users &gt; Roles, where you will find the option to create new roles. You can then assign specific permissions to the role, such as the ability to view or edit specific records, or access to specific objects or fields.
Once you have created your custom roles, System Administrator can assign them to specific users. You can do this by going to Setup &gt; Users &gt; Users, and then editing the user's profile. You can then assign the appropriate role to the user by selecting it from the list of available roles.</t>
  </si>
  <si>
    <t xml:space="preserve">As a CARB information security lead, I want the system to use an Identity and Access Management System (IdAM), so that system user authentication is managed using a centralized CARB authentication system. _x000D_
</t>
  </si>
  <si>
    <t>We agree to meet the requirements in the following way:
As part of our proposed solution, Salesforce has a built-in identity and access management system, Salesforce Identity, that allows for centralized user management, role-based access controls, and integration with external identity providers. Additionally, Salesforce supports various SSO protocols and standards, including SAML, which can help you to integrate your centralized authentication system with Salesforce.</t>
  </si>
  <si>
    <t xml:space="preserve">As a CARB information security lead, I want the system to lock out users after a configurable number of unsuccessful login attempts, so that the system can prevent brute force intrusion attacks. _x000D_
</t>
  </si>
  <si>
    <t>We agree to meet the requirements in the following way:
As the CARB administrator, you can set up to lock a user's account in Salesforce after they have attempted to log in with an invalid username/password for three consecutive tries.
1. Log in to your Salesforce account as an administrator.
2. Navigate to the "Security" section in the Settings area of the setup menu.
3. Click on the "Password Policies" tab.
4. "Maximum invalid login attempts" and select number from the drop down list.
5. Choose lock out effective period from the drop down
5. Click "Save" to save your changes.</t>
  </si>
  <si>
    <t xml:space="preserve">As a CARB information security lead, I want the system to display configurable error messages during system access lock-out, so that users can be notified of their access lock-out status. _x000D_
</t>
  </si>
  <si>
    <t>We agree to meet the requirements in the following way:
This can be achievable through Salesforce Apex classes and Visual force pages.  With the help of Apex classes, you can confiure the custom error messages that are displayed to users when they attempt to log into the system and their account is lock out.</t>
  </si>
  <si>
    <t xml:space="preserve">As a CARB information security lead, I want the system to implement a Role-Based Access Control (RBAC), so that system access and  privileges are role-based. _x000D_
</t>
  </si>
  <si>
    <t>We agree to meet the requirements in the following way:
Role-Based Access Control (RBAC) is a security model that allows you to assign permissions and privileges to users based on their roles within the organization. This can help to ensure that users only have access to the resources and functions they need to perform their job duties, and can help to reduce the risk of unauthorized access to sensitive data and functions.
Salesforce includes a built-in RBAC model that allows you to define user roles and assign permissions to those roles. To set up RBAC in Salesforce, go to "Setup" in the top right corner of the page, then type "Roles" into the Quick Find box and click on "Roles" in the search results. On the Roles page, you can create new roles and assign permissions to those roles as needed.</t>
  </si>
  <si>
    <t xml:space="preserve">As a CARB information security lead, I want the system to provide distinct and identifiable user accounts for system administrators, so that system administrator accounts can be identified. _x000D_
</t>
  </si>
  <si>
    <t>We agree to meet the requirements in the following way:
Salesforce allows you to create and manage user accounts for your organization's employees and other users. To create a user account for a system administrator, go to "Setup" in the top right corner of the page, then type "Users" into the Quick Find box and click on "Users" in the search results. On the Users page, you can click the "New User" button to create a new user account.
When creating a user account for a system administrator, you can specify a unique username and email address for the user, and assign the user to a specific user role. You can also set the user's profile and other account settings as needed.</t>
  </si>
  <si>
    <t xml:space="preserve">As a CARB information security lead, I want the system to implement Multi-Factor Authentication (MFA) for system user accounts, so that system can validate the identity of users using multiple identifiers. _x000D_
</t>
  </si>
  <si>
    <t>We agree to meet the requirements in the following way:
Multi-Factor Authentication (MFA) is a security measure that requires users to provide multiple pieces of evidence (called "factors") to verify their identity when logging in to a system. This can help to prevent unauthorized access to user accounts and improve the security of the system.
Salesforce offers several options for implementing MFA, including the use of security tokens, SMS text messages, and mobile app authentication. To set up MFA in Salesforce, go to "Setup" in the top right corner of the page, then type "Security Controls" into the Quick Find box and click on "Security Controls" in the search results. On the Security Controls page, you can choose which MFA options you want to enable for your users.</t>
  </si>
  <si>
    <t xml:space="preserve">As a CARB information security lead, I want the system to log out users when they exit the site or close the browser session, so that the system can prevent unverified system access. _x000D_
</t>
  </si>
  <si>
    <t>We agree to meet the requirements in the following way:
Salesforce has a feature called "Session Timeout" that allows you to set a timeout value for user sessions. When a user's session has been inactive for the specified amount of time, Salesforce will automatically log the user out. This can help to improve the security of the system by preventing unauthorized access to user accounts.
To set the session timeout value in Salesforce, go to "Setup" in the top right corner of the page, then type "Session Settings" into the Quick Find box and click on "Session Settings" in the search results. On the Session Settings page, you can set the timeout value in the "Session Timeout" field.</t>
  </si>
  <si>
    <t xml:space="preserve">As a CARB administrator, I want to configure and maintain the maximum number of consecutive failed login attempts from a non-administrator user, so that the system can reduce the login hacking risk._x000D_
 _x000D_
 _x000D_
</t>
  </si>
  <si>
    <t xml:space="preserve">As a CARB security lead, I want the system to set expiry limits to email/text verification links, so that system is in compliance with standard security practices._x000D_
 _x000D_
</t>
  </si>
  <si>
    <t xml:space="preserve">Provide project transition deliverable documentation (M&amp;O Maintenance Guide, User Guide, and System Design) and the vendor is to provide a maintenance process._x000D_
 _x000D_
_x000D_
 _x000D_
</t>
  </si>
  <si>
    <t>We agree to meet the requirements in the following way:
As part of our proposed solution architecture, we will provide project transition deliverable documentation and maintenance of the system. 
Our solution includes end-to-end support to the customer, we will have a complete project transition to CARB which includes the transition of the M&amp;O maintenance guide and system guide to the CARB and we also assure full maintenance of the system as required and agreed upon.</t>
  </si>
  <si>
    <t xml:space="preserve">The Vendor must provide a maintenance process for Servers, Network and Workstations. _x000D_
</t>
  </si>
  <si>
    <t>We agree to meet the requirements in the following way:
As a proposed solution we will be providing a maintenance process. The maintenance provided by us includes the maintenance of servers, networks, and workstations.
The functionalities which are provided by the team are like-measure the effectiveness of training, maintenance, and operation activities of documentation, source code, developing user and stakeholder training, following the CARB SDLC pracrices, and submiting security compliance statements.
The above functionalities will be provided in the system.</t>
  </si>
  <si>
    <t xml:space="preserve">As a CARB administrator, I want the vendor to assess and provide a means by which the effectiveness of the training is measured, so that the effectiveness of the training can be assessed. _x000D_
</t>
  </si>
  <si>
    <t>We agree to meet the requirements in the following way:
Our proposed Salesforce platform solution will include assessing and providing a means by which the effectiveness of the training is measured, thus CARB can measure the training effectiveness. 
The assessment vehicle/technique will be developed and approved by CARB will be implemented.</t>
  </si>
  <si>
    <t xml:space="preserve">As a CARB administrator, I want the vendor to develop user and stakeholder training for the developed solution, so that the users can become proficient in using the developed solution. _x000D_
</t>
  </si>
  <si>
    <t>We agree to meet the requirements in the following way:
Our proposed solution will include the development of user and stakeholder training for the salesforce solution which has been developed. The training will include end-to-end training for solution management which includes availability of high-quality training material, practice sessions, and readiness to use the solution, the assessment will have 70% as cut-off, and the CARB related users will be able to update data as required.</t>
  </si>
  <si>
    <t xml:space="preserve">As a CARB administrator, I want the vendor to follow CARB SDLC practices and processes for system changes and application deployment, so that CARB SDLC practices and processes are followed. _x000D_
</t>
  </si>
  <si>
    <t>We agree to meet the requirements in the following way:
Our team will follow all the CARB SDLC practices and processes for the system change and application deployments. These processes will be properly documented and will be presented in well-fashioned manner, The document will include like how we are  adhering to CARB's desired software development practices and processes for system changes and application deployment, at each checkpoint.</t>
  </si>
  <si>
    <t xml:space="preserve">As a CARB administrator, I want the vendor to provide a maintenance and operations activities documentation in the Maintenance and Operations Guide, so that CARB has maintenance and operations activities documentation. _x000D_
</t>
  </si>
  <si>
    <t>We agree to meet the requirements in the following way:
The documentation will be done by the team at every step of the way, we will provide maintenance and operation guides and document it as well. And also providing a well-documented guide for maintenance and operation.</t>
  </si>
  <si>
    <t xml:space="preserve">As a CARB administrator, I want the vendor to provide all source code to CARB on a mutually agreed upon basis throughout the project, so that CARB has access to all source code. _x000D_
</t>
  </si>
  <si>
    <t>We agree to meet the requirements in the following way:
We will be providing the source code on a mutually agreed basis as the project goes along. For the source code, only people who have prior access can work on source code from both parties involved, security access to the system source code is documented and verified in the system, and source code can only be stored in a secured location as directed by CARB.</t>
  </si>
  <si>
    <t xml:space="preserve">As a CARB administrator, I want the vendor to submit a Security Compliance Statement prior to User Acceptance Testing, so that CARB has the Security Compliance Statement prior to User Acceptance Testing. _x000D_
</t>
  </si>
  <si>
    <t>We agree to meet the requirements in the following way:
For security compliances, we will be submitting all the compliance statements prior to user testing and thus CARB will have user acceptance testing before it is performed.</t>
  </si>
  <si>
    <t xml:space="preserve">CARB users' ability to search for the data they need and obtain reports needed that have account features: _x000D_
_x000D_
 *  CARB users search functionality, and _x000D_
 *  Reporting. _x000D_
 _x000D_
_x000D_
 _x000D_
</t>
  </si>
  <si>
    <t>We agree to meet the requirements in the following way:
As part of our proposed solution architecture; we will leverage a Salesforce platform and AWS capabilities for CARB users will be able to search for the data they need to obtain reports.
We will leverage out-of-the-box account functionality, and make configurations, where necessary, to meet the requirements the CARB users will have search functionality and thus can obtain reports for the same.
Our solution will leverage the account ownership data model to manage CARB user research.</t>
  </si>
  <si>
    <t xml:space="preserve">The system must provide a search function for CARB users (CARB administrator, CARB Personnel, Call center staff users) to search for the data they need. All role based user access for CARB users is defined in "User roles and access" matrix._x000D_
 _x000D_
</t>
  </si>
  <si>
    <t>We agree to meet the requirements in the following way:
As part of our proposed solution architecture; we will leverage a Salesforce platform and AWS capabilities for CARB users, they will be able to search for the data they need to obtain reports. The  CARB users like CARB administrators, CARB personnel, and call center staff user.
We will leverage out-of-the-box account functionality, the functionalities include searching for compliance information, DMVs vehicle registration, test submission from test devices, user account, vehicle information, and vehicle test data.
Our solution will leverage the account ownership data model to manage CARB user research.</t>
  </si>
  <si>
    <t xml:space="preserve"> _x000D_
As a CARB user, I want the system to provide a search function to search for fleet/vehicle compliance information by search criteria (VIN, license plate, fleet name), so that I can search for a fleet/vehicle's compliance information. _x000D_
_x000D_
 _x000D_
 _x000D_
</t>
  </si>
  <si>
    <t>We agree to meet the requirements in the following way:
In Salesforce, you can use the global search bar at the top of the page to search for records, including compliance information. You can also use Salesforce's advanced search functionality to create more specific search criteria.  This will open a search form where you can specify different criteria for your search, such as the VIN, license plate, or fleet name.
Alternatively, you may be able to create a custom report in Salesforce to view and filter compliance information by these criteria. This would allow you to see compliance information for a particular VIN, license plate, or fleet name in one place, and you can save the report for future use.</t>
  </si>
  <si>
    <t xml:space="preserve">As a CARB user, I want the system to provide a search function to search for a specific fleet(s) by fleet ID, fleet name, registered owner name, United States Department of Transportation (U.S. DOT) number, or California Motor Carriers Permit (MCP) ID, so that I can search for any fleet in the system._x000D_
 _x000D_
</t>
  </si>
  <si>
    <t>We agree to meet the requirements in the following way:
In Salesforce, you can use the global search bar at the top of the page to search for records, including fleets. You can also use Salesforce's advanced search functionality to create more specific search criteria. This will open a search form where you can specify different criteria for your search, such as the fleet ID, fleet name, registered owner name, U.S. DOT number, or MCP ID.
Alternatively, you may be able to create a custom report in Salesforce to view and filter fleets by these criteria. This would allow you to see all fleets for a particular fleet ID, fleet name, registered owner name, U.S. DOT number, or MCP ID in one place, and you can save the report for future use.</t>
  </si>
  <si>
    <t xml:space="preserve">As a CARB user, I want the system to provide a search function to search for a specific user account(s) by user's first name/last name, username, user's phone number, or user's email address, so that I can search for any account in the system. _x000D_
_x000D_
 _x000D_
</t>
  </si>
  <si>
    <t>We agree to meet the requirements in the following way:
In Salesforce, you can use the global search bar at the top of the page to search for records, including user accounts. You can also use Salesforce's advanced search functionality to create more specific search criteria.  This will open a search form where you can specify different criteria for your search, such as the user's first name/last name, username, phone number, or email address.
Alternatively, you may be able to create a custom report in Salesforce to view and filter user accounts by these criteria. This would allow you to see all user accounts for a particular first name/last name, username, phone number, or email address in one place, and you can save the report for future use.</t>
  </si>
  <si>
    <t xml:space="preserve">As a CARB user, I want the system to provide a search function to search for a vehicle(s) by VIN/partial VIN, license plate number, or vehicle make/model, so that I can search for any vehicle in the system._x000D_
 _x000D_
</t>
  </si>
  <si>
    <t>We agree to meet the requirements in the following way:
In Salesforce, you can use the global search bar at the top of the page to search for records, including vehicles. You can also use Salesforce's advanced search functionality to create more specific search criteria. This will open a search form where you can specify different criteria for your search, such as the VIN/partial VIN, license plate number, or vehicle make/model.
Alternatively, you may be able to create a custom report in Salesforce to view and filter vehicles by these criteria. This would allow you to see all vehicles for a particular VIN/partial VIN, license plate number, or vehicle make/model in one place, and you can save the report for future use.</t>
  </si>
  <si>
    <t xml:space="preserve">As a CARB user, I want the system to provide a search function to search for a test device(s) by device model/serial number or device vendor name, so that I can search for any test device in the system.
</t>
  </si>
  <si>
    <t>We agree to meet the requirements in the following way:
In Salesforce, you can use the global search bar at the top of the page to search for records, including test devices. You can also use Salesforce's advanced search functionality to create more specific search criteria.  This will open a search form where you can specify different criteria for your search, such as the device model/serial number or vendor name.
Alternatively, you may be able to create a custom report in Salesforce to view and filter test devices by model/serial number or vendor name. This would allow you to see all test devices for a particular model/serial number or vendor in one place, and you can save the report for future use.</t>
  </si>
  <si>
    <t xml:space="preserve">As a CARB user, I want the system to provide a search function to search for vehicle test data submission (raw data and converted data) by test device model/serial number, VIN, license plate number, or submission date, so that I can search for any vehicle test data submission in the system._x000D_
 _x000D_
</t>
  </si>
  <si>
    <t>We agree to meet the requirements in the following way:
In Salesforce, you can use the global search bar at the top of the page to search for records, including test data submissions. You can also use Salesforce's advanced search functionality to create more specific search criteria.  This will open a search form where you can specify different criteria for your search, such as the test device model/serial number, VIN, license plate number, or submission date.
Alternatively, you may be able to create a custom report in Salesforce to view and filter test data submissions by these criteria. This would allow you to see all test data submissions for a particular test device model/serial number, VIN, license plate number, or submission date in one place, and you can save the report for future use.</t>
  </si>
  <si>
    <t xml:space="preserve">As a CARB user, I want the system to provide a search function to search for DMV vehicle registration history by VIN or license plate number, so that I can access the DMV vehicle registration history._x000D_
 _x000D_
</t>
  </si>
  <si>
    <t>We agree to meet the requirements in the following way:
In Salesforce, CARB user can use the global search bar at the top of the page to search for records, including test submissions.  System will suggest related records based on keywords entered by users.  
Alternatively, you may be able to create a custom report in Salesforce to view and filter test submissions by the test device used. This would allow you to see all test submissions for a particular test device in one place, and you can save the report for future use.</t>
  </si>
  <si>
    <t xml:space="preserve">As CARB user, I want the system to provide a search function to search for the test submissions from a particular test device, so that I can access the test submissions._x000D_
 _x000D_
</t>
  </si>
  <si>
    <t xml:space="preserve">The system must create, support and maintain reporting requirements on the status of work product and system level agreements (SLAs). _x000D_
</t>
  </si>
  <si>
    <t>We agree to meet the requirements in the following way:
In Salesforce, you can create, support, and maintain reporting requirements on the status of work product and system level agreements (SLAs) using a combination of custom objects, fields, and reports.
Salesforce reporting builder is a powerful reporting tool with drag-and-drop functionality that allows users to select required columns and add them to the report preview screen. Non-technical users can also generate reports using point-and-click functionality. Salesforce generates standard reports by default and also allows users to create custom reports based on business requirements. While creating reports, users can group data and apply filters to customize the reports.</t>
  </si>
  <si>
    <t xml:space="preserve">As a CARB administrator, I want the system to provide a monthly system status report, so that I can be informed of the system's functional status. The monthly system status report consists of: _x000D_
_x000D_
 *  Server resource utilization (CPU, memory, storage, bandwidth), _x000D_
 *  Back up status, _x000D_
 *  User count, _x000D_
 *  New and ongoing user-reported incidents and related test cases/scripts, _x000D_
 *  System administrative issues, _x000D_
 *  System errors and alerts, _x000D_
 *  Ongoing maintenance, enhancement, or upgrade activities, _x000D_
 *  Software license utilization, and _x000D_
 *  Proactive identification of potential issues. _x000D_
 _x000D_
_x000D_
 _x000D_
 _x000D_
 _x000D_
</t>
  </si>
  <si>
    <t>We agree to meet the requirements in the following way:
Our solution supports CARB Administrator to create and generate Monthly Status reports with required data fields as per business requirements.  Salesforce reporting builder is a powerful reporting tool with drag-and-drop functionality that allows users to select required columns and add them to the report preview screen. Non-technical users can also generate reports using point-and-click functionality. Salesforce generates standard reports by default and also allows users to create custom reports based on business requirements. While creating reports, users can group data and apply filters to customize the reports.</t>
  </si>
  <si>
    <t xml:space="preserve">As a CARB administrator, I want the system to provide a monthly status report, so that I can be informed of the progress, impediments, and items pending resolution. The monthly status report consists of: _x000D_
_x000D_
 *  Activities completed in prior month, _x000D_
 *  Activities planned for next month, _x000D_
 *  Known Risks and Issues, _x000D_
 *  Milestones reached, _x000D_
 *  Changes in resources, _x000D_
 *  Approved change requests, and _x000D_
 *  Cost report. _x000D_
 _x000D_
_x000D_
 _x000D_
 _x000D_
</t>
  </si>
  <si>
    <t xml:space="preserve">As a CARB administrator, I want the system to provide a SLA reporting requirements report, so that I can be informed of the definition, measurement method, objective, and rights and remedies for each SLA category. The monthly status report consists of: _x000D_
_x000D_
 *  Summary of Activity, _x000D_
 *  List of all SLAs, _x000D_
 *  SLA met or not met, and _x000D_
 *  Rights and remedies applied. _x000D_
 _x000D_
_x000D_
 _x000D_
 _x000D_
</t>
  </si>
  <si>
    <t xml:space="preserve">Contract Analysts, Program Managers, etc. should be able to save and archive document/files which are produced (e.g., boilerplate, appendices, memo, certified pdf of agreement/amendment, documents submitted by Providers (COI, etc.), Program Monitoring documents, additional supporting documents, etc. in box and other storage locations. 
The users who may not have access to CLMS, they may still need to access all these documents directly through box access. </t>
  </si>
  <si>
    <t>StackNexus leverage with Salesforce features such as Files, a native Salesforce tool for document and file management. This interface enables users to upload, organize, and save different kinds of files within the Salesforce environment.  Salesforce can integrate with Box, allowing users to save and archive documents/files created.  Users, such as Contract Analysts and Program Managers, will be able to save a wide range of document types, such as boilerplate, appendices, memos, certified PDFs of agreements/amendments, documents submitted by Providers (e.g., Certificates of Insurance), program monitoring documents, additional supporting documents, and more.  Users who do not have access to the CLMS can still access all documents using Box, which salesforce admin can allow access to.</t>
  </si>
  <si>
    <t>CLMS should allow CLMS admin to create, upload/configure, customize and automate templates in CLMS template library (as needed based on the funding sources, program types, etc.). The examples of templates are Boilerplate templates, Appendix A templates, Appendix C templates, Memo templates, Templates for Program Monitoring (Checklist, Notice of Monitoring, Monitoring Results Letter, Monitoring Closing Letter, Provider Response Letter), and templates for additional appendices if needed. CLMS should allow CLMS Admin to create, upload/configure, customize and automate budget (Appendix B) templates/structures with various budget data fields, sources and formulas applicable to different funding sources (and/or programs needs). CLMS should allow CLMS Admin to set up/customize budget templates/structures by uploading .xlsx files (if applicable). CLMS should allow CLMS Admin to create/configure, customize and automate templates for email notifications. Users from Contracts, Programs, etc. should be able to use these automated templates to create Boilerplate, Appendix A, Appendix B, Appendix C, Additional Appendices, Memo,  Program Monitoring Documents - Checklist, Notice of Monitoring, Monitoring Results Letter, Monitoring Closing Letter, Provider Response Letter and Additional appendices, email notifications, etc. 
CLMS should also set up invoices per agreement/amendment requirements and enable CLMS Admin to configure/customize invoice structure as needed for programs and funding sources</t>
  </si>
  <si>
    <t>Salesforce's outstanding features within the Contract Life Cycle Management Solution (CLMS) are leveraged by StackNexus to provide customers with a comprehensive and efficient platform for creating, automating, and managing templates and structures. Users can generate automated templates with dynamic placeholders using custom objects and fields, speeding up the generation of customized agreements. The template library provides pre-configured templates that ensure contract consistency, while customization tools enable users to modify templates to individual needs. Salesforce's version control logs changes, and approval procedures ensure that modifications are properly reviewed.</t>
  </si>
  <si>
    <t>Users from Contracts, Programs, Budget, Finance, Providers, etc. should be able to send/receive emails via CLMS. CLMS should be able to document these emails with metadata (username, timestamp, etc.) for future reference and responding to internal &amp; external queries.</t>
  </si>
  <si>
    <t xml:space="preserve">Our solution enables users from multiple departments, such as Contracts, Programs, Budget, Finance, and Providers, to send and receive emails from within the CLMS.  StackNexus leverages Salesforce native email capabilities to send/receive email notifications to selected users and streamlines communication by offering a centralized platform for all stakeholders involved in the contract management process.
When users send or receive emails, the system automatically captures required metadata associated with each email, such as the sender's/receiver's username, timestamp, and other related attributes. </t>
  </si>
  <si>
    <t>CLMS should allow CLMS Admin to create, automate and customize templates (provided as .doc/.docx files) for Boilerplate, Appendix A, Appendix C, additional appendices, Memo, Program Monitoring documents, etc. CLMS should also allow CLMS Admin to create, automate and customize budget templates/structures (also using .xlsx files) and allow to import budget data from .xlsx files. 
CLMS should allow users from Contracts, Programs, etc. to export Boilerplate, Appendix A, Appendix C, additional appendices, Memo as .doc/.docx files (and other exportable format), Program Monitoring documents as .doc/.docx files (and other exportable format), Appendix B as .xlsx file. for uploading or attaching in various processes.</t>
  </si>
  <si>
    <t xml:space="preserve">Our solution enables authorized CLMS users to export data in a variety of formats.  Salesforce includes a built-in data export feature called "Data Export" that allows you to extract data in an organized format. Regular exports can be scheduled, or specific data sets can be exported manually. The data is commonly exported in CSV (Comma-Separated Values) format, which is widely supported and easily opened in spreadsheet software.
Salesforce has a data management tool called "Data Loader" that allows you to import and export data in CSV format. Data Loader allows you to extract data from Salesforce objects and save it to CSV files. This gives you more options for data modification and integration with other systems. </t>
  </si>
  <si>
    <t xml:space="preserve">Contracts users should be able to export new agreement/amendment as pdf package and set up a workflow in DocuSign for sending pdf packages of new agreements/amendments for approval by HSH and non-HSH approvers. If possible, CLMS should track the progress of external approvals to inform Contract Analysts of the the status </t>
  </si>
  <si>
    <t>Salesforce offers several options for generating documents in PDF format. StackNexus generates customized PDF files for new agreements or revisions using Salesforce built-in features such as Visualforce pages or Lightning Components in conjunction with Apex code.
Salesforce integrates seamlessly with DocuSign, an established electronic signing tool. You can set up automatic processes to transmit the created PDF packages for approval by combining Salesforce and DocuSign. You can use Salesforce's Workflow Rules or Process Builder to activate the workflow, route the PDF package to the selected HSH and non-HSH approvers, and follow the progress of the approval requests.</t>
  </si>
  <si>
    <t xml:space="preserve">Contracts users should be able to get F$P ID, Supplier ID, Procurement information (Procurement Name, Procurement End Date, Procurement Type, Procurement Date Issues, Procurement Expiration Date), ChartFields &amp; PO information, processing payment (including uploading of exported invoice to F$P, generating Voucher # in F$P then entering in CLMS, etc.), upload of certified agreements (&amp; amended agreements), etc. Certified pdf agreement/amendment should be uploaded to F$P and additional Contracts related documents should be uploaded to F$P </t>
  </si>
  <si>
    <t>StackNexus leverages Salesforce's robust capabilities to create a customized Contract Life Cycle Management Solution for The City and County of San Francisco's Department of Homelessness and Supportive Housing (HSH). StackNexus connects the platform to PeopleSoft (F$P) through Salesforce's integration tools, enabling real-time data synchronization and giving Contracts users with access to F$P ID, Supplier ID, Procurement details, and ChartFields &amp; PO information. StackNexus customizes a Procurement Information Management module for convenient tracking of procurement details using Salesforce's flexible data model. Salesforce's workflow automation streamlines payment processing and invoice management, while secure data storage and file management allow for the upload of certified agreements and related documents.</t>
  </si>
  <si>
    <t xml:space="preserve">Service and Outcome Objectives should be configured in CLMS as data points but to measure the goals/KPIs the underlying data should be coming from ONE System (if applicable). This is to address data discrepancies and establish data integrity. 
Data elements should be mapped between the systems to establish and maintain data consistency and standarization department-wide.
Data elements should be mapped between the systems for additional reporting needs. </t>
  </si>
  <si>
    <t>StackNexus integrates the Contract Life Cycle Management Solution (CLMS) with ONE System using Salesforce's powerful integration capabilities, ensuring real-time data synchronization. CLMS's customizable data points enable HSH to easily track service and outcome objectives. Salesforce's data mapping tools provide data consistency and standardization across departments, reducing discrepancies. Furthermore, Salesforce's powerful reporting and analytics capabilities enable complete reporting by merging data from both systems. Data integrity is maintained by Salesforce's data governance and security capabilities, allowing HSH to confidently evaluate goals and KPIs and make informed decisions based on correct and standardized data.</t>
  </si>
  <si>
    <t>CLMS should assign a Budget ID (unique ID) to every budget for a new agreement/amendment or for creating the following year budget of an already executed multiyear agreement</t>
  </si>
  <si>
    <t>StackNexus will create a new object in Salesforce exclusively for budget management. When a new agreement or amendment is created, or when the following year's budget for a multiyear agreement is created, the system will automatically generate a unique Budget ID for that budget. The built-in features of Salesforce, such as auto-number fields and formula fields, can be used to generate sequential or pattern-based unique IDs, ensuring that each budget is uniquely identifiable within the CLMS.</t>
  </si>
  <si>
    <t xml:space="preserve">The budget should inherit the same Budget ID but a new budget version should be assigned when a budget is changed. The goal is to allow users from Contracts, Programs, Budget, Finance, etc. to track and compare budget changes. HSH needs to track budget history to get insight into how much budgets (e.g., salary positions, etc.) and programs have grown over the agreement life cycle and how chronic vacancies (e.g., wages were low, so Providers couldn't hire staff) were filled to meet performance goals. HSH needs to track budget changes and funding enhancements to follow contractual guidelines (e.g., If budget changes or fundings have exceeded the Contract Not-To-Exceed than the Grand total of all budgets in an agreement, then the agreement needs to be amended. Otherwise, budget modification can be initiated).  </t>
  </si>
  <si>
    <t>StackNexus implements budget versioning within the Contract Life Cycle Management Solution (CLMS) using Salesforce's powerful data model and automation capabilities. When a budget is modified, a new version with the same Budget ID but a different budget version number is created. The history tracking feature in Salesforce tracks all changes, allowing users to track and compare budget changes. The system enables data-driven decision-making by providing insights into budget growth and program changes. Salesforce's automation ensures that contractual requirements are followed, suggesting agreement modifications as necessary. Cross-departmental visibility (role-based access control), user-friendly interfaces, and reporting capabilities enable stakeholders to track and analyze budget history more efficiently, thereby improving budget management at HSH.</t>
  </si>
  <si>
    <t xml:space="preserve">CLMS should have a search function where users can type keywords like agreement name, program name, budget name, provider name, etc. and all relevant agreements should appear in the results that should be clickable and accessible. This should allow users to quickly access vital documents, folders, reports, agreements/amendments, etc. and filter them by Contract Analyst, Program Manager, Finance Analyst, Budget Analyst, Provider name, etc. </t>
  </si>
  <si>
    <t>StackNexus leverages Salesforce's advance search capabilities and customized data model to offer a robust search function within the Contract Life Cycle Management Solution (CLMS). Users can easily search using keywords such as agreement name, program name, budget name, provider name, and so on, and results from the search will be clickable and accessible. Salesforce's filter criteria and role-based visibility allow users to narrow search results based on specific attributes and roles, ensuring data security and confidentiality.</t>
  </si>
  <si>
    <t xml:space="preserve">CLMS should allow information to be trackable and searcheable to assist in addressing any internal &amp; external requests including queries regarding public records (Sunshine Ordinance Requests). </t>
  </si>
  <si>
    <t>StackNexus leverages Salesforce's powerful capabilities within the Contract Life Cycle Management Solution (CLMS) to meet the requirement of archiving data and metadata, as well as providing support for information collection to respond to requests and queries, including Sunshine Ordinance Requests. The CLMS assures organized and searchable data by utilizing Salesforce's data archiving, custom objects and fields, and search features, allowing easy retrieval of past contract records and related information. Salesforce's tracking and report generating technologies make it possible to create clear audit trails and customised reports for internal and external requirements.</t>
  </si>
  <si>
    <t xml:space="preserve">CLMS should not allow users to submit, save or move to the next step in the workflow unless all the mandatory fields are entered by assigned users. CLMS should also allow CLMS Admin to customize the mandatory fields as needed.									</t>
  </si>
  <si>
    <t xml:space="preserve">StackNexus leverages Salesforce's validation rules, field-level security, workflow automation, and customization features to ensure that mandatory fields within the Contract Life Cycle Management Solution (CLMS) are correctly and in the correct format. Validation rules ensure that data is complete and accurate by generating error messages or preventing record submission until relevant fields are filled. Field-level security restricts access to required fields depending on user roles, ensuring data integrity. Workflow automation guides users through the contract management process, making sure all needed fields are filled out before moving on to the next stage. CLMS administrators can change the necessary field criteria to meet changing needs. </t>
  </si>
  <si>
    <t xml:space="preserve">All users should be able to enter/edit fields only when assigned to do so as defined in the workflows or when Contract Analyst unlocks to a specific user for additional inputs. All the users should be able enter notes in the "Notes for Collaboration" at any given time. Contracts users as superusers should be able to enter/edit data anytime. </t>
  </si>
  <si>
    <t>StackNexus leverages Salesforce's robust security capabilities, workflow automation, collaboration tools, and user access controls to restrict data entry and editing permissions within the Contract Life Cycle Management Solution (CLMS). Field-level security settings ensure that authorized users can only enter/edit fields based on their roles and procedures. The "Notes" function allows all authorized users to access and enter information at any time.  Salesforce's role-based access controls enforce data security by ensuring each user has proper data access and promotes efficient contract administration while maintaining data integrity.</t>
  </si>
  <si>
    <t xml:space="preserve">All users should be able to enter/edit fields only when assigned to do so as defined in the workflow or when Contract Analyst unlocks to a specific user for additional inputs. All the users should be able to enter notes in the "Notes for Collaboration" at any given time. Contracts users as superusers should be able to enter/edit data anytime. </t>
  </si>
  <si>
    <t xml:space="preserve">Contract Analysts should be able to customize messages for external approvals and also be able to attach memo wherever required. </t>
  </si>
  <si>
    <t xml:space="preserve">StackNexus will create custom CLMS fields to store message content for external approvers. Contract Analysts may quickly enter and personalize comments for each approval request. These custom fields can be developed to provide text and formatting options, allowing Contract users to tailor messages to the specific requirements of each approval process.  StackNexus will be utilizing Salesforce's rich text fields to enable Contract Analysts to attach memos as needed on the fly. Rich text fields allow Contract users to submit more information, explanations, or clarifications in the memo by supporting text formatting, images, and other media. These dynamic memos can be easily attached to the relevant contract documents, offering a complete picture of the communication history with external approvers.
</t>
  </si>
  <si>
    <t xml:space="preserve">Users from Contracts, Programs, Finance , Budget, Data &amp; Performance and HSH Leaders, etc., should be able to massage data, set up frequency and apply filters to create reports and dashboards. 
CLMS should grow based on department's data needs and allow to add &amp; modify data fields as needed.
Users from Contracts, Programs, Finance, Budget, etc. should also be able to create reports on metadata. 
Our most common examples of reports are given in "CLMS List of reports" but our users from Contracts, Finance, Budget, Programs, etc. should be able to create additional reports based on department's growing needs. </t>
  </si>
  <si>
    <t>Salesforce provides a user-friendly and intuitive interface for report and dashboard creation. All users, including those from Contracts, Programs, Finance, Budget, Data &amp; Performance, and HSH Leaders, can leverage this feature to create personalized reports and dashboards based on any combination of data fields. StackNexus will empower users with the ability to choose relevant fields and define filter criteria, enabling them to build reports that cater to their specific needs and interests.
We will configure role-based access controls in Salesforce to ensure that users have adequate access to data and report generating capabilities. Users from Contracts, Finance, Budget, and Programmes, for example, will only be allowed to view and create reports relevant to their roles and responsibilities. This ensures the security of data and confidentiality while enabling cross-departmental communication.</t>
  </si>
  <si>
    <t>Users from Contract, Program, Budget, Finance and other HSH users, etc. should be able to view in dashboards or create a report &amp; apply filters (by various terms, budgets, agreements, funding sources, programs name/area/type, Providers at any given time, etc.) to sort information. Contract Analyst should be able to set up "x" as needed and CLMS should provide +-x% of YTD Invoices according to the filters. HSH needs to track spending how allocations occurred and repurposed to meet performance goals and stay compliant.</t>
  </si>
  <si>
    <t>Salesforce provides powerful reporting and dashboard creating tools, enabling users from Contract, Program, Budget, Finance, and other HSH departments to analyse real-time spending variances. Users can generate custom reports and dashboards to track spending, add filters (such as terms, budgets, agreements, funding sources, program name/area/type, Providers, and so on), and organize data as needed.
StackNexus will enable Contract Analysts to configure the required variance threshold "x" within the CLMS. Salesforce's filtering capabilities allow users to apply filters based on specified criteria such as budget amounts, expenditure allocations, or performance measures. utilizing these filters, users can track spending variances within the set threshold and identify areas where adjustments or repurposing may be required.</t>
  </si>
  <si>
    <t>Some examples of notifications are:
- Provider when they need to submit/resubmit invoices
- Finance Analyst when invoice is ready for a review
- Contract Analyst when invoice is ready for approval
- Finance Analyst when invoice is approved
CLMS Admin should be able to set up/customize email templates to create/customize and configure email notifications or create new email notifications and also establish/update workflows to trigger the email notifications.</t>
  </si>
  <si>
    <t>StackNexus will design and implement workflows within CLMS to manage the entire invoices process. When an invoice is ready for submission, the process will automatically send notifications to the required parties, such as Contract Analysts, Program Managers, Finance, Budget, or other relevant users. The workflow ensures that invoices move seamlessly through each stage, with clear notification prompts for actions that are required.  
StackNexus will be utilizing Salesforce's task and event management capabilities to create reminders for key invoice-related tasks or events. Contract Analysts, Program Managers, and other users will receive reminders to review, approve, or resubmit invoices, allowing them to keep on top of important due dates and take timely actions.</t>
  </si>
  <si>
    <t xml:space="preserve">CLMS should send a notification to Providers one day before the due date to submit budget allocation in Appendix B back to Contract Analyst by due date for budget allocation assigned by Contract Analyst </t>
  </si>
  <si>
    <t>StackNexus will configure an automated workflow within CLMS to manage the budget allocation process. When Contract Analysts assign budget allocations, the workflow will automatically set the due date for submission. One day before the due date, the workflow will trigger notifications to the respective Providers, reminding them of the upcoming deadline to submit budget allocations.</t>
  </si>
  <si>
    <t>CLMS displays an alert  as "action required" in the Home screen or Dashboard screen for Contract Analyst (and additional users)</t>
  </si>
  <si>
    <t>StackNexus will configure automated calculations within CLMS to produce the "Grand Total of all Budgets" based on the contract's specific budget allocations and expenditures. To ensure real-time accuracy, the system will continuously monitor these numbers.  StackNexus will create a comparison logic using Salesforce Rules to determine whether the "Grand Total of all Budgets" exceeds the "Contract Not-To-Exceed (NTE)." The system will send an alert notification if this condition is met.</t>
  </si>
  <si>
    <t xml:space="preserve">Users from Contracts &amp; Programs should be able to disable specific notifications if they don't wish to receive </t>
  </si>
  <si>
    <t>StackNexus leverages Salesforce's user settings, notification preferences, and email opt-out capabilities to meet the requirement of allowing Contracts and Program users to customize their incoming email notifications within the Contract Life Cycle Management Solution (CLMS). Salesforce's adjustable notification templates, dashboard alerts, and Chatter chat tools enable users to customize their notification experience, receiving information relevant to their roles and responsibilities.  By leveraging these Salesforce capabilities, StackNexus improves user engagement, productivity, and notification control, resulting in a customizable and personalized experience within the CLMS.</t>
  </si>
  <si>
    <t xml:space="preserve">Contracts users should be able to track the progress, estimate the time needed for each approval, track comments/notes if entered along these steps e.g., the average time of agreements to get fully executed, the average time taken by City Attorney to approve agreements, how long it’s in someone’s queue, etc. 
CLMS should allow Contracts users to create a report of average time taken by various internal &amp; external approvals, analyze whats holding up and estimate the time taken for each approval.
It would also be nice to be able to see how many agreements are waiting for approval of Provider Executive Director, City Attorney or HSH Executive Director and also to pull a report which tells the average time it takes for a specific approval. 
Contract Analyst should be able to create reports like approved budgets, unapproved budgets, invoices with pending reviewal/approvals, budget modifications status and waiting for approvals and assigned person (e.g., Budget Director, agreements waiting for approval by Deputy Director of Admin &amp; Finance, days taken for full approval of budget modification, etc. 
This would be helpful for sending reminders. </t>
  </si>
  <si>
    <t>StackNexus can leverage Salesforce capabilities to meet the criteria and allow the Contracts team to create custom field pick list values to track contract progress. These fields can include approval process stages such as "Draft" "In Review," "Pending Approval," and "Fully Executed."   Salesforce workflow rules and approval processes can be configured to automatically update the contract status depending on predetermined criteria.
Salesforce allows for the creation of custom fields where comments or notes can be entered by users during each step of the approval process.
By leveraging Salesforce capabilities, the City contract team can generate customized reports on average time taken for various internal and external approvals, and the team can analyze trends, identify bottlenecks, and make data-driven decisions to optimize the approval process.</t>
  </si>
  <si>
    <t xml:space="preserve">CLMS users should be able to view, sort and arrange agreements/amendments based on Contracts Analysts, Program Managers, Finance Analysts, Programs Areas/Types, Date Created, Fiscal Year, Providers, etc. for an organized view and quick access. CLMS should allow users to arrange the agreements/amendments from newest to oldest, alphabetically, etc. </t>
  </si>
  <si>
    <t>Salesforce allows users to create custom list views that allow them to filter, sort, and organize agreements/amendments based on a variety of parameters.  Users can specify their preferred views to see contracts grouped by specific attributes (for example, Program Manager, Fiscal Year, or Provider) and arrange them in ascending or descending order as required.  Salesforce's search tool also enables users quickly discover agreements/amendments based on keywords or specific fields, improving access to the necessary data.</t>
  </si>
  <si>
    <t>CLMS should generate invoice for each month and assign a unique Invoice ID to each invoice. The Providers should be able to submit/resubmit invoices and Finance and Contracts teams should be able to review and approve/disapprove invoices</t>
  </si>
  <si>
    <t>StackNexus can effectively leverage Salesforce's capabilities to meet The City and County of San Francisco Department of Homelessness and Supportive Housing's (HSH) requirement of producing, tracking, and managing monthly invoices using unique Invoice IDs. 
StackNexus can create a custom Invoice object in Salesforce to store all necessary details for each monthly invoice.  The system can assign a unique Invoice ID to each newly created invoice, ensuring that each one has a unique identification for simple tracking and reference.  
StackNexus provides an external portal with a user-friendly interface and custom web forms for city users to simply upload invoice documents or essential supporting information and submit their monthly invoices directly into the system.
StackNexus can set up a process for approval in Salesforce to route submitted invoices to the Finance and Contracts departments for assessment.
The procedure could include several approval stages, where each team member can evaluate the invoice and provide comments or feedback as needed.</t>
  </si>
  <si>
    <t xml:space="preserve">CLMS should provide a holistic view to the users from Contracts, Programs, Finance, Budget, HSH leaders, etc. to track the status &amp; progress of all agreement/amendment along with appendices, memo, additional documents, etc. , Invoicing, Program reporting, Program monitoring, etc. at any given time. </t>
  </si>
  <si>
    <t>StackNexus leverages Salesforce's powerful capabilities to meet your Contract Life Cycle Management needs. With Salesforce, we create a holistic view that allows all stakeholders, including Contracts, Programs, Finance, Budget, and HSH leaders, to track the status and progress of agreements/amendments at any time. Custom objects and fields organize crucial information, while record page layouts and related lists provide a comprehensive view with easy access to documents like appendices and memos. Our custom reports and dashboards give real-time insights, and integration with financial systems streamlines invoicing and budget data</t>
  </si>
  <si>
    <t xml:space="preserve">Other than the manual entry for budget line items in CLMS, Providers should be able to populate budget line items by importing/merging data from their local spreadsheets or other sources into CLMS. They should have access to "Import" function to populate budget data in CLMS. </t>
  </si>
  <si>
    <t>StackNexus leverage of Salesforce's capabilities to effectively meet the requirement of allowing city users to import and populate budget line items into the Contract Life Cycle Management System (CLMS).  Users in the city can now import and connect budget data directly from spreadsheets or other sources. The Salesforce Data Import Wizard streamlines the process and ensures smooth integration with the CLMS. We will assist the city with data mapping and transformation to ensure accuracy, and thorough validation and error management will ensure the dependability of the imported data. Salesforce supports data imports in.CSV and .xlsx formats.</t>
  </si>
  <si>
    <t xml:space="preserve">CLMS should allow Providers to leave the invoiced amount cells blank when submitting invoices when there is no expense for a specific month. It will be helpful to encourage them to leave a note for information. </t>
  </si>
  <si>
    <t>StackNexus can create a custom Invoice object in Salesforce with fields to record invoiced amounts, comments, and other relevant information for each filed invoice.
Salesforce allows for the creation of custom validation rules. StackNexus can implement a validation rule that checks if the invoiced amount is left blank for particular months. If left blank, the rule can send a notification or request Providers to enter a note for information.</t>
  </si>
  <si>
    <t xml:space="preserve">When Providers try to submit invoices without uploading the supporting documents then CLMS should alert Providers to upload supporting documents. CLMS should not block them from submitting rather just display an alert before submitting. CLMS should also remind Providers to redact any confidential client information (PII, PHI, etc.) </t>
  </si>
  <si>
    <t>StackNexus can create custom validation rules in Salesforce that check if supporting documents are uploaded before Providers submit their invoices. If any supporting documents are missing, the system can trigger an alert message, prompting Providers to upload the necessary documents.</t>
  </si>
  <si>
    <t>StackNexus can create custom fields in Salesforce with a data type of "Number" and configure these fields to allow 2 decimal places. This enables users to enter accurate percentage values without any restrictions.  Salesforce allows for the implementation of validation rules. StackNexus can set up validation rules to ensure that users enter percentage values with up to 2 decimal places. If a user tries to enter a value with more than 2 decimal places or non-numeric characters, the system will prompt them to correct the input.</t>
  </si>
  <si>
    <t>Providers should be able to enter negative amount for the line items if needed. When entering negative amounts, it should be mandatory to enter notes to provide explanation on the invoice screen. CLMS should not allow to submit invoices until Providers enter notes for negative line items.</t>
  </si>
  <si>
    <t>StackNexus can set up custom validation rules in Salesforce to check for negative amounts provided by users. If a negative value is found, the system can ask for explanation notes.  When users attempt to submit invoices with negative line item amounts without providing explanation notes, Salesforce may display validation error messages, requiring them to provide the necessary explanations.</t>
  </si>
  <si>
    <t>CLMS should consolidate budgets for each budget term in agreements/amendments using a suitable criteria to reduce the number of budgets for the entire agreement/amendment terms and make it efficient and easier to manage</t>
  </si>
  <si>
    <t>StackNexus can leverage Salesforce capabilities to consolidate budgets for each budget term in agreements/amendments efficiently. Salesforce's features such as custom objects, automation (Process Builder, Workflow Rules, Apex Triggers), reporting, and dashboards play a crucial role in fulfilling this requirement. By creating a custom budget object and defining suitable criteria, StackNexus can automatically consolidate budgets based on factors like overlapping terms and currency. Salesforce's validation rules ensure data integrity, while roll-up summary fields help calculate and display total budget amounts for each agreement/amendment.</t>
  </si>
  <si>
    <t>CMS should allow Providers to access data &amp; information only within their agency and not of other agencies</t>
  </si>
  <si>
    <t>StackNexus leverages multiple Salesforce capabilities to meet the criteria of allowing Providers to access data and information only from their agency and not from other agencies. Data access is regulated by setting Organization-Wide Defaults to "Private," restricting access to record owners and higher-level users in the role hierarchy.  Sharing rules provide additional access inside agencies based on specified criteria, whereas object and field-level security settings restrict Providers to pertinent data.</t>
  </si>
  <si>
    <t xml:space="preserve">CLMS should implement security measures to address such issues. One of the options is that CLMS should alert Providers to redact confidential client information when uploading documents. We would also like to explore better ways to address data confidentiality issues. </t>
  </si>
  <si>
    <t>StackNexus leverages Salesforce capabilities to safeguard confidential client information in the Contract Lifecycle Management System (CLMS). Through data classification, validation rules, and field-level security, sensitive data is identified, controlled, and restricted. Salesforce's data encryption adds an extra layer of protection to confidential information, while permission sets and profiles ensure Providers access only relevant data</t>
  </si>
  <si>
    <t xml:space="preserve">Users from Contracts, Programs, Budget, Finance, HSH Leaders, etc. should be able to view the status of all the vital documents (boilerplate, appendices, memo, etc.), budget changes, invoices, program monitoring, program reporting, etc.
Contracts, Programs, Budget, Finance, HSH Leaders, etc. should be able to view the status of Budget workflows (new budget, budget modification, budget revision, carry forward, cash advance, CODB increase, etc.).
Contracts, Programs, Budget, Finance, HSH Leaders, etc. should be able to view the status of Invoices.
Contracts, Programs, Budget, Finance, HSH Leaders, etc. should be able to view the status of internal and external approvals of agreement/amendment, budget workflows, invoice workflows, etc.
Providers should be able to view the status of budget allocation approvals in all scenarios and invoices.  
Some other examples are whose signatures are awaited, show all agreements waiting for HSH's Deputy Director of Admin &amp; Finance approval, show how many agreements are waiting for City Attorney’s approval and for how many days.
In the status, the users should be able to see the actions occured, current status, timestamp of actions, and users who performed the actions, roadblocks, pending actions, etc. 
An example of Invoice status is shown on Invoice Detail Screen. 
Invoicing status information should also be available on the exported pdf of invoices e.g., status history.  </t>
  </si>
  <si>
    <t>StackNexus leverages Salesforce's capabilities to efficiently track and manage various components of agreements and amendments. We create custom objects and fields to represent different document types and capture relevant information, establishing a central repository for storing agreements and amendments. Salesforce allows them to track the status of each component, automate internal and external review processes through workflow and approval features, and manage document versions with Content Management. StackNexus integrates financial data to track budget changes and invoices, while also utilizing reporting and dashboard features to monitor program progress and performance.</t>
  </si>
  <si>
    <t>The users from Contracts, Programs, Budget, Finance, HSH Leadership, etc. should be allowed to view and sort budget data on the Budget Overview AllYears Screen filtered by funding sources, program name, program area/type, agreement/amendment and additional factors</t>
  </si>
  <si>
    <t>StackNexus leverages Salesforce capabilities to help users in Contracts, Programmes, Budget, Finance, and HSH Leadership track and manage budgets more efficiently.  We develop custom objects and fields to reflect budgets, funding sources, programmes, and relevant aspects, while Roll-up Summary fields produce aggregate data automatically, allowing for budget roll-ups by funding source. Access to budget data can be restricted using Salesforce's sharing settings, and custom reports and dashboards allow users to examine and sort budget information depending on funding sources, program names, program areas/types, agreements/amendments, and more.</t>
  </si>
  <si>
    <t>CLMS should allow CLMS Admin to configure such alerts for various users especially Contracts users when “Subtotals Invoiced Amount” is more than “Subtotal Budgeted Amount” in Invoice wireframes.
CLMS should alert users from Contract Analyst, Finance Analyst, Budget Analyst &amp; Program Manager when 
% of Budget &gt; x% of Budgeted Salary or Budgeted Amount, 
Subtotal % of Budget &gt; x% of Subtotal Budgeted Salary or Subtotal Budgeted Amount,  
YTD Invoices % (G-Y) &gt; x% of Total Budget (H).
Highlight on the invoice screen or dashboard. CLMS should allow CLMS Admin to set this alert for any user type especially for  Contract users.
x % is a variable that CLMS admin should be able to customize based on needs</t>
  </si>
  <si>
    <t>StackNexus leverages Salesforce to monitor and highlight instances where the "Subtotal Invoiced Amount" exceeds the "Subtotal Budgeted Salary/Amount," suggesting potential budget overruns. We accomplish this by establishing custom fields and objects to capture budget and invoicing data, applying validation rules to ensure budget compliance, and utilizing formula fields to automatically generate subtotals. Salesforce's conditional formatting allows for visible flagging of areas that exceed budgeted amounts, while reports and dashboards provide detailed insights into budget vs. actual spending. Automated alerts guarantee that necessary staff are notified on time, and access control ensures data integrity.</t>
  </si>
  <si>
    <t>Users should be able to enter notes to coordinate &amp; collaborate and upload files/documents in "Notes" or "Notes for Collaboration" to share.  CLMS should document the timestamp and username who entered the message. CLMS should show an alert on the homescreen when any new message is received and/or send the notification in the inbox. 
CLMS should allow users to enter notes on "Notes", "Notes for collaboration" and "Internal Notes" where Internal Notes should not be visible to the Providers. 
These notes should not get exported in exported files (e.g., exported budget files, invoices, etc.)</t>
  </si>
  <si>
    <t>StackNexus leverages Salesforce's features to facilitate seamless collaboration among users by securely entering and exchanging notes and data. We develop custom objects for various note types and employ fields to gather content, timestamps, and usernames. Users can upload files and papers to the "Notes for Collaboration" section. StackNexus configures sharing settings to regulate note visibility, restricting "Internal Notes" to select profiles and making "Notes for Collaboration" visible to key stakeholders. Salesforce's audit trail records timestamps and usernames for accountability. Alerts on the home screen and inbox alerts remind users of new communications. Data export control ensures that no notes are included in exported files, preserving secrecy. Data visibility rules hide "Internal Notes" from suppliers while enabling access to internal teams. The platform's version control system handles file management.</t>
  </si>
  <si>
    <t>Users from Contract, Program, Budget, Finance, etc. should be able to select a specific FY on Invoice Overview Screen for the current year or prior years and view summary details of invoices of selected FY</t>
  </si>
  <si>
    <t>StackNexus leverages of Salesforce capabilities to allow users from various departments to access invoice overviews for agreements and changes. 
We provide customized objects and fields to represent invoices and related details, as well as a unique "Invoice Overview Screen." Salesforce's filtering options enable users to choose a Fiscal Year (FY) and view summary invoice details. Custom reports and dashboards provide information on invoiced amounts and counts based on the fiscal year selected.</t>
  </si>
  <si>
    <t>Users should be able to massage data and apply filters to create reports &amp; perform analysis. The most common examples of reports are listed in "CLMS List of reports"</t>
  </si>
  <si>
    <t>StackNexus proposes a comprehensive Contract Life Cycle Management Solution that makes use of Salesforce's powerful features. Users from Contracts, Programms, Data &amp; Performance, Budget, Finance, and HSH leadership can use the system to create reports and do analysis on agreements, budgets, invoices, program reporting, and program monitoring data. StackNexus allows users to securely access relevant information by utilizing custom objects and fields, role-based access controls, and establishing relationships between data. Salesforce's Report Builder allows users to create custom reports, add filters, and manipulate data as needed, while interactive dashboards provide real-time data visualizations.</t>
  </si>
  <si>
    <t xml:space="preserve">CLMS should display alerts on user dashboards regarding pending actions based on all the actions configured in the process flowcharts/workflows. Once the user performs the essential action as assigned by the workflows/process flowcharts, the alerts should disappear.
CLMS should display completed steps and next steps for the users to know the progress, next steps and all remaining pending actions. </t>
  </si>
  <si>
    <t>StackNexus efficiently leverages Salesforce's capabilities to automate the Contract Life Cycle Management Solution (CLMS) with defined stages and actions using Workflow and Process Builder. Specific actions are assigned to relevant users based on their roles via assignment rules, prompting automatic alerts on user dashboards and email notifications. Salesforce's Task History and Progress Tracking features enable customers to keep track of completed processes as well as pending tasks, increasing transparency and efficiency. Customizable reporting and analytics allow for the creation of analytical reports that provide a full overview of pending actions within the organization.</t>
  </si>
  <si>
    <t>StackNexus efficiently leverages Salesforce's capabilities in respond to the requirement of allowing Contracts Analysts to assign due dates and create deadlines throughout workflows or procedures. StackNexus captures contract and task due dates in Salesforce by creating custom fields and objects. Due dates are assigned automatically by Salesforce Workflow and Process Builder depending on established circumstances or user inputs. Contracts Analysts can also manually establish due dates when necessary, ensuring schedule flexibility. Salesforce offers automated email alerts and reminders to all stakeholders, keeping them up to know on future due dates and overdue tasks. Validation procedures ensure data accuracy while avoiding unrealistic deadlines. Contracts Analysts can track contract status, identify pending activities, and guarantee adherence to defined due dates using Salesforce's reporting and monitoring services.</t>
  </si>
  <si>
    <t>Contract Analyst should be able to setup/enter basic information for the agreement/amendment in CLMS. While this information will be auto-populated in various components so to edit this information only the Contract Analyst should be able to edit it in CLMS and no one else should be able to edit it anywhere else to avoid any conflicts (as applicable). So, there should be one entry/edit point to enter and update basic information of the agreement/amendment</t>
  </si>
  <si>
    <t>StackNexus leverages Salesforce's comprehensive features to meet the requirement of having a single entry/edit point for basic data in the Contract Life Cycle Management Solution (CLMS). StackNexus captures essential information by creating custom objects and fields, while role-based limits on access provide Contract Analysts exclusive editing capabilities, preventing data conflicts and inconsistencies. Customized page layouts and record types provide a user-friendly interface designed specifically for Contract Analysts. Workflows and validation rules provide data integrity by preventing unauthorized changes.</t>
  </si>
  <si>
    <t>The budget from which an invoice is created may have more than one PO linked to it. So, any invoice belonging to a budget should display all POs. Since budgets may have multiple POs linked so Finance team can do anaysis to find out more details if CLMS can't separate what specific PO each invoice belongs to. Check "Invoice Detail Screen" for more reference.</t>
  </si>
  <si>
    <t>StackNexus expertly uses Salesforce capabilities in respond to the requirement of showing PO numbers on invoices and linking multiple POs to budgets in the Contract Life Cycle Management Solution (CLMS). StackNexus captures essential invoice, budget, and Purchase Order information by generating custom objects and fields. Lookup relationships are used to connect invoices and budgets, as well as budgets and multiple POs. Finance teams may easily access all linked POs for a budget via customized page layouts and related lists on the "Invoice Detail Screen," allowing for thorough evaluation.</t>
  </si>
  <si>
    <t xml:space="preserve">CLMS should document the changes and users should be able to track changes in CLMS as well as communication associated when need to compare, address any internal or external queries, future reference, etc. </t>
  </si>
  <si>
    <t>StackNexus leverages Salesforce capabilities in respond to its requirement of recording the history of modifications for crucial documents and invoices in the Contract Life Cycle Management Solution (CLMS). StackNexus leverages a versioning mechanism to ensure that each edit creates a new version of the text, keeping a complete history of modifications. Attachments and files capabilities in Salesforce securely keeps all critical documents and invoices, while audit trail and field history monitoring tools automatically record and preserve a full log of all alterations, enabling transparency and accountability.</t>
  </si>
  <si>
    <t>The purpose is to monitor demographic data (race/ethnicity and gender) among our Providers to identify disparities in contracting as well as encourage wage equity. Identifying the specific goals is work-in-progress but once it is finalized, we expect to collect new data fields and implement changes in our contracting language to instruct our Provider community to comply with this ordinance.   </t>
  </si>
  <si>
    <t xml:space="preserve">StackNexus leverages Salesforce's wide range of features within the Contract Life Cycle Management Solution (CLMS) to track and address Diversity, Equity, and Inclusion (DEI) goals in the Provider community. Salesforce custom data fields collect demographic information from Providers, while dynamic reporting and dashboards enable real-time insights into DEI indicators. To promote equity and inclusivity, organizations can define explicit DEI goals, track progress, and make data-driven decisions. </t>
  </si>
  <si>
    <t xml:space="preserve">Draft-&gt; Approved -&gt; Current 
Draft should be when a new budget is drafted for a new agreement or amendment or for the following year of an already executed multiyear agreement, budget is drafted for budget modification, budget is drafted for budget revision, budget is drafted for CODB, etc. This should include all the budget workflows. 
Approved should be when a budget is fully approved as established in the workflows &amp; process flowcharts.
Current should be when approved budget is open for invoicing. </t>
  </si>
  <si>
    <t>StackNexus leverages Salesforce capabilities in response to the requirement to manage budgets at multiple stages (Draft -&gt; Approved -&gt; Current) in the Contract Life Cycle Management Solution (CLMS). StackNexus captures budget information and status by generating custom objects with necessary fields. Workflow and Process Builder in Salesforce manage budget workflows and transitions between phases, while approval processes ensure budgets go to the "Approved" level after full approval. Customized record types and page layouts present pertinent information for each budget step, while role-based access controls limit modifying permissions to authorized individuals during certain stages.</t>
  </si>
  <si>
    <t>Users from various teams like Contracts, Programs, Finance, Budget, HSH leadeship, etc. should be able to view queues for quick and easy access to information of agreements and all its vital components (e.g., agreement documents, budgets, invoices, program reporting, program monitoring, etc.)</t>
  </si>
  <si>
    <t xml:space="preserve">StackNexus expertly utilizes Salesforce features to meet the requirements of allowing users to sort queues by "My queue," "All," and with specific criteria such as user, program, supplier, funding source, fiscal year (FY), agreement, and so on.   By creating custom objects and fields, StackNexus tailors queues to different filtering criteria, ensuring relevant data capture. Configuring list views with advanced filtering options allows users to organize and refine queue results based on their preferences and requirements. Role-based access controls determine queue visibility, ensuring users access queues that align with their assigned tasks. </t>
  </si>
  <si>
    <t xml:space="preserve">Contracts Analyst should be able to finalize the new agreement or amendment based on the input from all the reviewers and approvers during the collaborative process of internal review. </t>
  </si>
  <si>
    <t>StackNexus leverages Salesforce capabilities to enable collaborative input and internal evaluation of new agreements/amendments, as well as to finalize important documents. By creating a collaborative workspace within Salesforce, all stakeholders, including reviewers and approvers, can take part in real-time discussions and leave comments on important documents, through Salesforce Chatter's enterprise collaboration platform. The versioning system monitors the evolution of documents, while approval processes supervise the review and approval steps. Contracts Analysts can monitor progress by using automated notifications and reminders, as well as work assignment and tracking.</t>
  </si>
  <si>
    <t>Contract Analyst should be able to attach/upload additional documents and appendices during internal and external approvals to meet the contractual and programmatic requirements.</t>
  </si>
  <si>
    <t>StackNexus leverage Salesforce features to enable Contracts Analysts to add additional documents for internal and external review of agreements/amendments while adhering to grant and contract approval guidelines. Contracts Analysts can securely upload and manage supplementary papers and appendices using Salesforce's attachment capability, fulfilling contractual and programmatic requirements. Salesforce's custom objects and approval procedures ensure a systematic and fast approval workflow, allowing Contracts Analysts to submit records for internal and external approvals, while relevant approvers receive review notifications.</t>
  </si>
  <si>
    <t>CLMS should allow users to review, suggest edits/corrections, review changes and Contract Analyst to accept changes to finalize the agreement/ amendment documents, appendices, etc.  during back and forth collaboration</t>
  </si>
  <si>
    <t>StackNexus seamlessly leverages Salesforce capabilities to enable users to collaborate review and finalize documents, including boilerplate, appendices, and so on, with back-and-forth communication for revisions, review, and acceptance.  By creating a collaborative workspace with document versioning, users access documents securely and Salesforce's attachment and files functionality stores them for easy access. With Chatter collaboration and comments, real-time communication fosters efficient back-and-forth collaboration during the review process. Salesforce's track changes feature highlights modifications and the Contracts Analyst can accept or reject edits during the approval process, managed through workflow automation and approvals. Role-based access controls ensure authorized users participate in the review. Once edits and reviews are complete, the Contracts Analyst finalizes the document, and Salesforce's audit trail records all changes and approvals, preserving a transparent document history.</t>
  </si>
  <si>
    <t>CLMS should allow CLMS Admin and technical team to migrate data from existing systems to CLMS if needed</t>
  </si>
  <si>
    <t>StackNexus expertly leverages Salesforce capabilities in response to the requirement of data migration to the Contract Life Cycle Management Solution (CLMS). StackNexus identifies the data fields for migration and enables a smooth transition through data mapping and analysis. Data cleansing and transformation ensure data accuracy and CLMS compatibility. Salesforce Data Loader and integration tools make it easy to import data, while validation and testing ensure data accuracy. StackNexus uses a well-planned migration method to ensure minimal downtime and data loss while keeping to data security and compliance regulations.</t>
  </si>
  <si>
    <t xml:space="preserve">Contract Analyst should be able to develop agreements based on customizable templates as well as edit, review and track them. The system should populate the key data where applicable in the agreement development to eliminate the need of manual data entry </t>
  </si>
  <si>
    <t>StackNexus leverages Salesforce capabilities to meet the requirement of allowing Contract Analysts to accurately enter and populate important data and generate agreements using customizable templates. StackNexus ensures that Contract Analysts can create agreements that are tailored to their individual needs by configuring customizable agreement templates. Salesforce's data entry and validation capabilities ensure that data is entered accurately and appropriately. Salesforce automation and merge fields automate the populating of critical data into agreement templates, removing the need for manual data entry. The solution generates agreements in a standardized manner using Salesforce's document production tools, allowing Contracts Analysts to readily update and evaluate them before finalization.</t>
  </si>
  <si>
    <t>The system should allow to incorporate growing needs to include new fundings, budget and invoicing requirements, data collection, reporting needs, etc. to be able to generate agreements to support HSH programs</t>
  </si>
  <si>
    <t>StackNexus seamlessly leverages Salesforce capabilities to enable users to enter and populate key data accurately, generate agreements using customizable templates, and accommodate growing needs for new funding, budget, invoicing requirements, data collection, and reporting. Users can accurately submit critical data in the correct manner using customizable agreement templates and data entry forms. Salesforce's custom objects and fields provide quick adaption to new funding, budget, invoicing, data gathering, and reporting requirements, assuring the system's flexibility and scalability. Workflow automation speeds up procedures, while approval processes handle new funding requests and changes. Salesforce's reporting and analytics features provide customized reports and dashboards to help users in making informed decisions.</t>
  </si>
  <si>
    <t>Contract Analyst should be able to select the template for drafting boilerplate, Appendix A, Appendix C, Memo, etc. and produce documents as described in the pre-defined format when previewed &amp; exported. Contract Analysts should be able to add/edit/remove content, sections &amp; clauses in these documents &amp; appendices based on instructions setup in these templates. 
Contract Analyst should be able to create budgets according to what is applicable to agreement/amendment (grant or contract). These budgets may vary in structures &amp; design e.g., categories &amp; subcategories, data fields, formulas, sources, etc. based on agreements, funding sources, etc. in addition to what is depicted in the wireframes.
Contract Analyst should be able to attach Appendix B with the boilerplate for internal review along with other appendices (Apendix A, Appendix C, Appendix D, etc.) &amp; other supporting documents. Contract Analyst should also be able to create a pdf package of boilerplate, Appendix A, Appendix B, Appendix C, other appendices, memo (where memo can be attached as a separate file) and other supporting documents in the pre-defined format as part of the pdf package for external review. 
Similar to budgets, CLMS should allow Contract users and Finance users to create &amp; manage invoices according to what is applicable to agreement/amendment (grant or contract), funding sources and other criteria. 
These invoices may vary in structures &amp; design e.g., categories &amp; subcategories, data fields, formulas, sources, etc. based on agreements, funding sources, etc. in addition to what is depicted in the wireframes.
CLMS Admin should be able to set up &amp; customize the structure, design, and layout for these budgets and invoices.    
CLMS Admin should be able to set up new templates, customize the existing templates and automate templates of boilerplate, Appendix A, Appendix C, and other appendices to establish intructions to add/edit/remove content, sections and clauses according to the agreement/amendment needs. 
CLMS should allow CLMS Admin to create, customize and automate all the templates in CLMS to be able to collect data fields that are required based on funding sources, compliance, agreement &amp; programmatic requirements. 
For the scenarios, when a template is not standardized (boilerplate, Appendix A, Appendix C or additional appendices, etc.), CLMS should allow using .doc/.docx files (may be provided by Contract Analyst in some other format) as templates to implement instructions for creating/updating the content.</t>
  </si>
  <si>
    <t xml:space="preserve">StackNexus seamlessly leverages Salesforce capabilities in response to the requirement of empowering the CLMS Admin to improve the agreement management process.  With Document Template Management, the CLMS Admin gets control by creating, uploading, and configuring new templates as well as customizing existing ones. This flexibility fulfils the department's ever-changing requirements. Dynamic Merge Fields are introduced into the templates to streamline data entry and reduce manual effort, enabling automation and accurate data population. Visualforce and Lightning Components enable template customization, resulting in a more user-friendly experience for the CLMS Administrator.
StackNexus provides Approval Processes to ensure that any changes to templates are properly reviewed and approved before deployment. Workflow Automation is used to speed up document development by allowing templates to be generated automatically depending on certain triggers or events. Custom Permissions and Access Controls are set up to give the CLMS Admin the only authorized access, ensuring data protection and control.
</t>
  </si>
  <si>
    <t xml:space="preserve">CLMS should allow CLMS Admin to set up, customize and automate email templates for various email notifications &amp; letters to be sent out internally &amp; to Providers. CLMS Admins should also be able to configure to trigger these email notifications/letters in various workflows and processes.
Program Managers should be able to select templates for letters and draft letters and also update the content if needed for program monitoring.
CLMS should also allow Contract users to create &amp; customize these templates for email notifications/letters and allow them to update the content if needed and send out emails/letters to Providers and other users. 
CLMS should allow other users to send out emails notifications/letters if needed. 
CLMS should allow Contracts users to send out adhoc emails/ letters if needed. </t>
  </si>
  <si>
    <t>StackNexus leverages Salesforce features to empower the CLMS Administrator and other users. The CLMS Admin, Contract users, and authorized workers get the ability to develop and modify communication materials to individual needs by establishing customizable email and letter templates. The use of merge fields ensures personalized content, which improves engagement. The solution automates notifications and letters through email automation set up via workflows and process builder, optimizing communication based on predetermined triggers and events. Program managers may easily design letters and customize content for program monitoring using templates, assuring up-to-date and relevant information. To maintain control and data security, StackNexus configures permissions, granting access to communication functions to the appropriate users.</t>
  </si>
  <si>
    <t xml:space="preserve">CLMS Admin should be able to add/modify data fields, sources, formulas, etc. to meet the reporting &amp; analysis needs and also to meet the growing needs. 
Users from Contracts, Programs, Finance, Budget, Data &amp; Performance Analysts, HSH leaders. etc. should be able to create reports and dashboard on any combination of data fields, apply filters and set frequency to monitor data and perform analysis. </t>
  </si>
  <si>
    <t>Salesforce's reporting and dashboard builder features enable the CLMS Admin to generate customized reports and dashboards suitable to display the required combination of data fields, delivering a clear and insightful overview. Role-based access ensures that employees from diverse departments can build reports and dashboards that are relevant to their respective roles and responsibilities.</t>
  </si>
  <si>
    <t xml:space="preserve">CLMS Admin should be able to configure, automate, customize and expand the system to collect vital data and comply with programmatic, contractual, funding and reporting requirements e.g., configure/customize workflows (e.g. submission, reviews, approvals, notifications, triggers, etc. ), processes, templates for vital documents &amp; appendices, email templates, invoices, alerts, rules &amp; conditional logic, data fields, field values, structures &amp; layout, forms, data collection parameteres &amp; variables, add &amp; modify program monitoring fields, content &amp; workflows, etc. 
Basically, to enable and empower HSH to create &amp; manage agreements/amendments (grants and contracts) successfully and fulfill various growing needs. Some examples are shown in the wireframes but there will be additional scenarios to accomodate (e.g., contracts requirements, funding reqiuirements, etc.) and support the growing needs. </t>
  </si>
  <si>
    <t>StackNexus seamlessly leverages Salesforce capabilities to empower the CLMS Administrator in response to the requirement for a flexible and adaptive system to suit the growing requirements of The City and County of San Francisco (City) Department of Homelessness and Supportive Housing (HSH). By customizing and configuring Salesforce, the CLMS Admin tailors the system to HSH's specific needs, ensuring that essential data is properly captured for programmatic, contractual, financial, and reporting needs. Processes are optimized through workflow automation, minimizing manual efforts and ensuring timely adherence to programmatic and contractual obligations. Salesforce's built-in data validation rules ensure data quality and compliance, establishing confidence in the reliability of key data for reporting.</t>
  </si>
  <si>
    <t xml:space="preserve">CMS Administrator should be able to create/customize users, user permissions, access roles, establish hierarchy, etc. to enable appropriate access levels in CLMS </t>
  </si>
  <si>
    <t>StackNexus leverages Salesforce capabilities that enable the CLMS Admin in respond to the management and access control within CLMS. The CLMS Admin has the ability to create and customize user accounts through seamless connection, ensuring a simple and streamlined approach for managing user information. StackNexus provides different access levels and capabilities on individual user groups based on their unique roles and responsibilities by implementing custom permission sets. Furthermore, the creation of user roles within Salesforce creates a clear hierarchical structure, allowing the CLMS Admin to precisely set up reporting relationships and designate access levels. The system's role-based access control enhances data security by ensuring that users only have access to the data and functionality required for their responsibilities.</t>
  </si>
  <si>
    <t>CLMS Administrator should be able to activate and deactivate users to access CLMS (e.g., allow to set up new users, deactivate users who no longer need to access CLMS, etc.)  and manage licenses</t>
  </si>
  <si>
    <t>The CLMS Admin has the ability to create and manage user accounts, allowing for a smooth process of granting login access to new users while also having the freedom to deactivate logins as needed. The CLMS Admin may easily enable user logins, allowing them to access CLMS and complete their given duties, by using Salesforce's built-in login access management capability. When no longer required, the CLMS Admin can deactivate user accounts, assuring data security and compliance.</t>
  </si>
  <si>
    <t xml:space="preserve">CLMS Administrator should be able to bulk import or export e.g., some field values need to be changed, Providers need to populate Appendix B using spreadsheets instead of manual entry, etc.  </t>
  </si>
  <si>
    <t>CLMS Admin to efficiently import and export bulk data from external sources, reducing manual effort and streamlining data management processes. Salesforce's Data Import Wizard provides a user-friendly tool to easily import data into Salesforce objects, allowing HSH to populate the system with data from various sources seamlessly.
Additionally, StackNexus will utilize Salesforce Data Loader, a robust tool capable of handling large data volumes. This feature will enable the CLMS Administrator to perform bulk data operations like inserts, updates, and deletions, thus simplifying the process of updating existing records and ensuring data accuracy.</t>
  </si>
  <si>
    <t>CLMS Administrator should be able to interface CLMS with other tools , applications, systems, etc. to access additional functionalities</t>
  </si>
  <si>
    <t>Salesforce provides a robust set of integration capabilities, including with Salesforce Connect. CLMS customers will benefit from real-time data access within the system by integrating external data sources, removing the need for complex data replication and assuring up-to-date information for contract administration.
StackNexus also intends to explore the Salesforce AppExchange's enormous number of pre-built integrations and third-party applications. These interfaces will enhance the CLMS's capabilities by including technologies like document management, e-signature systems, and compliance apps, streamlining contract administration processes and increasing overall efficiency.</t>
  </si>
  <si>
    <t>CLMS Administrator should be able to create/customize forms as needed and collect data / gather information via forms and store appropriately to manage &amp; analyze information</t>
  </si>
  <si>
    <t>StackNexus leveraging Salesforce's comprehensive capabilities as part of the Contract Life Cycle Management Solution (CLMS) implementation to manage the requirement of creating and setting up forms for gathering data. This feature will allow the CLMS Admin at The City and County of San Francisco's Department of Homelessness and Supportive Housing (HSH) to effectively gather and handle data.
To ensure that the forms are user-friendly and visually appealing, StackNexus will design and build them using Salesforce's Visualforce and Lightning Web Components (LWC). This approach empowers the CLMS Admin to create intuitive forms with drag-and-drop elements and interactive features, simplifying the data collection process.</t>
  </si>
  <si>
    <t xml:space="preserve">CLMS Administrator should be able to set up/customize mandatory fields so that users can't go to next step until mandary data fields are entered by them. This is to ensure CLMS collects crucial data and critical fields are not left blank </t>
  </si>
  <si>
    <t>StackNexus leverages Salesforce's capabilities to fulfill the requirement of configuring and updating fields as mandatory within the Contract Life Cycle Management Solution (CLMS).  By utilizing field-level security settings, the CLMS Admin can control access to specific fields based on user profiles, making certain fields mandatory for relevant stakeholders. Customized page layouts and record types are implemented, enabling the CLMS Admin to define different mandatory fields for various types of records, aligning data collection with the context of each contract or grant.  Salesforce's validation rules play a crucial role in enforcing data accuracy. StackNexus creates validation rules that require specific fields to contain data before a record can be saved, thereby preventing incomplete information from being entered.</t>
  </si>
  <si>
    <t>CLMS Administrator should be enabled to perform all sys admin tasks as well as configure and expand the system as needed</t>
  </si>
  <si>
    <t xml:space="preserve">StackNexus leverages Salesforce's features to enable the CLMS Admin as a system administrator, allowing to setup all customizable components and perform essential system administration tasks. The CLMS Admin can provide appropriate access rights to users using Salesforce's user management and permissions features. The CLMS Admin can customize the system to unique needs by customizing page layouts, fields, and workflows, as well as leveraging Apex and Visualforce programming for advanced customization. Process automation tools automate repetitive activities, while data management and integration capabilities make data handling more efficient. Robust data protection and compliance elements are provided by comprehensive security features, and Lightning App Builder streamlines the building of custom Lightning pages. </t>
  </si>
  <si>
    <t xml:space="preserve">CLMS Administrator should be able to set up purging policy to delete old files. When the time comes, a purging policy needs to be formed. </t>
  </si>
  <si>
    <t>StackNexus leverages Salesforce's comprehensive capabilities to meet the requirement of purging files and documents within the Contract Life Cycle Management Solution (CLMS). The CLMS Admin can simply delete files and attachments connected with records by utilizing Salesforce's native file management features. Salesforce's Data Loader and Data Import Wizard allow for bulk file deletion, while data retention policies automate the process of removing files after a certain period of time. Document versioning ensures that only the most recent and relevant files are maintained, while monitoring storage restrictions and limits allows the CLMS Admin to identify files that can be purged to free up space.</t>
  </si>
  <si>
    <t>Contract Analyst should be able to enter/edit all basic information data fields in CLMS.
CLMS should auto populate all these fields in all the vital documents (boilerplate, appendices, memos, etc.), invoices, program monitoring, program reporting, etc.) if applicable.
Providers can also enter Provider level information (e.g. signatory, invoice submittal authority, etc.) and whatever fields and information we decide for Providers to enter/update, and then Contract Analysts can ensure the information is complete &amp; accurate. E.g., When notifying the plan to either create a new agreement or amend the agreement, Contract Analyst can send a link to Providers to login and enter/update Provider level information. Contract Analyst should also be able to send this link anytime asking to enter/update the information if needed. Contract Analyst should also be able to enter/update Provider level information to reduce complexity in the process and ensure data accuracy in CLMS.
CLMS should map these data fields with ONE System for data integrity when planning integration.</t>
  </si>
  <si>
    <t>StackNexus leverages Salesforce's extensive features to allow effective data management and data integrity within the Contract Life Cycle Management Solution (CLMS). Salesforce's custom objects and fields provide customized data entry for fundamental agreement, provider, program, and funding source information. The CLMS automatically populates critical documents such as boilerplate agreements, appendices, notes, and invoices, reducing manual effort and ensuring accurate documentation. Custom web forms and portals allow Providers to submit and update information, while Contract Analysts verify and validate the data. Salesforce's communication features provide email notifications with links to data updates, accelerating the process.</t>
  </si>
  <si>
    <t xml:space="preserve">Contract Analyst should enter Service objectives &amp; Outcome objectives along with KPIs/goals and reporting period as data elements/points. CLMS should populate Service objectives &amp; Outcome objectives along with KPIs/goals and reporting period in Appendix A- Scope of Services and also populate Service &amp; Outcome objectives information in Program Reports and Program Monitoring Assessment Form (if applicable). The "Actuals" to measure these goals should be coming from the underlying data in ONE System, other databases or should be manually entered by Providers if the "Actuals" can't be generated automatically. </t>
  </si>
  <si>
    <t>StackNexus leverages Salesforce's capabilities to improve data management within the Contract Life Cycle Management Solution (CLMS). Custom objects are used to store Service objectives, Outcome objectives, KPIs, targets, and reporting period data, which Contract Analysts may easily enter and edit. The data integration tool in Salesforce ensures real-time synchronisation with the ONE System and other databases, instantly entering essential data in Appendix A- Scope of Services, Program Reports, and Program Monitoring Assessment Forms. If actual performance data cannot be generated automatically, Providers can manually enter the information through a user-friendly interface.</t>
  </si>
  <si>
    <t xml:space="preserve">Contract Analyst should be able to create adhoc data fields and enter information applicable to the agreements and amendments </t>
  </si>
  <si>
    <t>StackNexus leverages Salesforce's flexible customization capabilities to enable Contract Analysts to add adhoc data fields within the Contract Life Cycle Management Solution (CLMS). Contract Analysts can customize the system to gather specific information relevant to agreements and revisions by using Salesforce's custom objects and fields. The page layout customization option provides for user-friendly data entry forms, while data validation criteria assure data quality and consistency. Field-level security restricts access to ad hoc data fields.  CLMS administrators have the authority to grant specific users permission to add custom data fields.</t>
  </si>
  <si>
    <t xml:space="preserve">Contracts users should be able to track the status, progress and changes of all the vital components (boilerplate, all appendices, memos), budget workflows (new budget, budget modification, budget revision, carry forward, cash advance, CODB increase), invoices, program monitoring, program reporting, etc.
Some of the examples are: the Contract users should be able to see all the actions that occurred, the current state, timestamp of actions, users who performed the actions, completed actions, pending actions, etc. An example of Invoice status is shown on the Invoice Detail Screen.
E.g., Contract Analyst should be able to view the status of budget related workflows - new budget, budget modification, budget revision, carry forward, cash advance, CODB increase, etc.
E.g., Contract Analyst should be able to view the status of invoices at any given time, 
Basically, track the progress and changes occurred in the entire system so that the required actions can be taken on time.
In addition to Contract Analysts, users from Programs, Finance, Budget, HSH Deputy Director of Admin &amp; Finance, HSH leadership, etc. should also be able to track the progress and changes of all the vital components in the system. </t>
  </si>
  <si>
    <t>StackNexus effectively utilizes Salesforce's robust capabilities to enable efficient tracking of all vital components' status, progress, and changes. With the power of Salesforce's audit trail, custom reports, and dashboards, Contract Analysts, Programs, Finance, Budget, HSH Deputy Director of Admin &amp; Finance, HSH leadership, and other stakeholders gain complete visibility into the entire life cycle of agreements and amendments. The workflow automation and approval processes ensure that actions follow predefined workflows and receive the necessary approvals, streamlining the process. Data sharing and permissions ensure that sensitive information is accessible only to authorized personnel, maintaining data confidentiality and integrity.  StackNexus integrates email notifications into the CLMS, notifying Contract Analysts and stakeholders of pending actions or key changes and allowing for fast follow-up and resolution. This seamless integration improves the overall contract management process and ensures that no critical elements are ignored.</t>
  </si>
  <si>
    <t>CLMS should send a reminder to Contract Analyst for missing or expiring information (30 days prior when expiring information) and either CLMS or Contract Analyst should be able to send a notification to Provider to enter the insurance information. 
CLMS should allow Contracts users as well as Providers to enter insurance information like upload Certificate of Insurance, enter/update expiration date of insurance certificate, policy numbers, expiration dates of policy numbers, liability limits (maximum limits, aggregate per occurrence) to ensure the information is entered correctly.</t>
  </si>
  <si>
    <t xml:space="preserve">
StackNexus leverages Salesforce's robust capabilities to fulfill the requirement of efficiently managing insurance information within the Contract Life Cycle Management Solution (CLMS). By utilizing Salesforce's workflow automation, communication tools, and custom data entry features, Contract Analysts receive timely reminders for missing or expiring insurance information, ensuring proactive action. Salesforce's custom objects and fields facilitate accurate data entry for insurance details, and validation rules maintain data integrity. The platform's data sharing and permissions ensure secure access for Contract Analysts and Providers to enter and update their respective information.</t>
  </si>
  <si>
    <t xml:space="preserve">Contract Analyst enters F$P ID for new agreements. Amendments will inherit the F$P IDs from the original agreements. Once entered, CLMS should allow to get the F$P ID get populated wherever applicable like in boilerplate, Appendix A, Appendix B, etc. as explained in various processes, wireframes, CLMS-Data Fields, etc. </t>
  </si>
  <si>
    <t xml:space="preserve">StackNexus leverages Salesforce's powerful capabilities within the Contract Life Cycle Management Solution (CLMS) to meet the requirement of using F$P ID as a unique identifier for each agreement and linking it to various contract components.  Salesforce object relationships are established to link F$P ID with agreements, while amendments automatically inherit the ID from the original agreement. With data field population, the CLMS auto-populates the F$P ID across contract components, such as boilerplate sections and appendices. Salesforce's efficient data retrieval, search, and reporting functionalities ensure Contract Analysts can easily manage and track agreements based on their unique identifiers. </t>
  </si>
  <si>
    <t xml:space="preserve">
Contracts team should enter this information when entering the basic information for agreement/amendment.
Contract Analyst enters the federal funding information as listed in CLMS-Data Fields (e.g., valid or not, Date when last checked?, Upload proof, etc.)
"At the agreement/amendment level, this information can be asked in this format – “Are Providers valid for SAM registration? - yes or no”, “Date when checked”, “upload pdf of screenshot/proof if yes” and "SAM ID if yes". 
Contracts Analyst should enter if Providers are valid for SAM registration, enter date when it was checked, upload screenshot of the proof and SAM ID."				</t>
  </si>
  <si>
    <t>StackNexus leverages Salesforce's advanced features in the Contract Life Cycle Management Solution (CLMS) to efficiently monitor Providers' eligibility for federal money. Contract Analysts may simply enter federal funding eligibility criteria, such as SAM registration validity, the date of the previous check, and the SAM ID, using custom data fields. Salesforce's data validation processes are in place to ensure correctness. Integration with basic data input simplifies the process by eliminating unnecessary data entry. Salesforce's sophisticated data security safeguards critical information, providing only authorized users access.</t>
  </si>
  <si>
    <t xml:space="preserve">Follow Board Resolution process (external to CLMS) before the execution of new agreement/amendment. 
Enter Board Resolution information (Board Resolution Date, Board Resolution # and upload signed actual document) to populate basic information of agreement/amendment once the Board Resolution process is complete. 
CLMS should ask “Did Board Resolution occur”: Yes/No. If yes, then allow Contract Analyst to enter Board Resolution Date, Board Resolution # and upload signed actual document.		</t>
  </si>
  <si>
    <t>StackNexus leverages Salesforce's powerful capabilities to ensure that Contract Analysts efficiently comply with the Board Resolution process for agreements and amendments. Through workflow automation, Contract Analysts receive timely alerts to initiate the Board Resolution process, ensuring that all necessary steps are taken before agreement execution. Salesforce's custom data fields then facilitate seamless entry of essential Board Resolution information directly into the CLMS, streamlining the process and reducing manual effort. Moreover, the document upload feature allows Contract Analysts to attach relevant Board Resolutions and collaborate seamlessly with other stakeholders involved in the process, fostering transparency and accountability.
Salesforce's data validation rules play a crucial role in ensuring that all essential Board Resolution details are accurately entered, eliminating errors and potential delays. By employing Salesforce's communication tools, such as Chatter, Contract Analysts can engage in real-time discussions with the relevant team members, making the collaboration process more efficient and effective.</t>
  </si>
  <si>
    <t>Contract Analyst should be able to send an email to Providers to notify about the new agreement/amendment plan whenever appropriate. This email should also include the link for the Provider to enter/update Provider level information.</t>
  </si>
  <si>
    <t>StackNexus effectively leverages Salesforce's powerful capabilities to ensure seamless communication with Providers in the Contract Life Cycle Management Solution (CLMS). By utilizing Salesforce's email communication, custom data fields, and workflow automation, Contract Analysts can send timely and personalized notifications to Providers regarding new agreement/amendment plans. These notifications can include links for Providers to enter/update their information, enhancing collaboration and data accuracy.</t>
  </si>
  <si>
    <t>Contract Analyst sends Appendix B draft to Providers using to enter/update the line items details and assigns due date to get budget allocation on time. Providers should be able to access the Appendix B draft to enter/update the line item details and know the due date. The due date should get documented so that Appendix B status can be tracked and Provider is aware of the due date. 
Contract Analyst should be able to assign a due date in all the budget workflows where Provider budget allocation is required.</t>
  </si>
  <si>
    <t>StackNexus effectively utilizes Salesforce's robust capabilities to enforce due dates for Providers to allocate budget line-item details within the Contract Life Cycle Management Solution (CLMS). Through Salesforce's workflow automation, custom data fields, and communication tools, Contract Analysts can set and track due dates for budget submissions, while Providers receive timely notifications and reminders. Salesforce's document upload feature streamlines the submission process, ensuring that Providers can attach the required budget details directly.</t>
  </si>
  <si>
    <t xml:space="preserve">Contract Analyst reviews budget allocations and collaborates with Program Manager or Provider if needed using "Notes for Collaboration". Contract Analyst reviews comments documented by Provider in "Narrative/Justification" for each line. Contract Analyst collaborates for correction/updates with Provider by using "Notes for Collaboration" or "Notes" in each line if needed and approves or rejects accordingly. </t>
  </si>
  <si>
    <t xml:space="preserve">
StackNexus leverages Salesforce's powerful capabilities within the Contract Life Cycle Management Solution (CLMS) to empower Contract Analysts in their role of reviewing, approving/rejecting, and requesting corrections/updates from Providers to finalize budget allocation. Salesforce's custom objects and fields organize budget data efficiently, while Approval Processes automate the review workflow, ensuring a structured and timely approval process. Collaborative Notes enable seamless communication with Program Managers and Providers, facilitating issue resolution and feedback.</t>
  </si>
  <si>
    <t xml:space="preserve">Contract Analysts should have complete access  to agreements/amendments (all vital components - biolerplate, appendices, all budget workflows, memo, program reporting, program monitoring, etc.) assigned to themselves and to other Contract Analysts. Contract Analysts should be able to filter and sort according to Contract Analysts, Program Managers, Providers, FYs, Funding Sources, Program Area/Types, Providers, etc. 
This will be helpful in providing coverage when needed to take required actions on time. </t>
  </si>
  <si>
    <t>StackNexus will leverage Salesforce's robust capabilities to develop a comprehensive Contract Life Cycle Management Solution for The City and County of San Francisco Department of Homelessness and Supportive Housing (HSH).  Salesforce's Access Control and Sharing Settings will be employed to define sharing rules and permission sets. This will guarantee that Contract Analysts can access contracts assigned to themselves and other analysts, fostering a collaborative environment.  Automation through Assignment Rules will be set up to streamline the process of assigning contracts to specific Contract Analysts. This will be based on essential criteria like Program Managers, Providers, FYs, and Program Area/Types, ensuring relevant contracts find their way to the right analysts.</t>
  </si>
  <si>
    <t xml:space="preserve">Adjustment is done in the prior years to make actuals = Total Budget. Ideally it should be done every year. Its similar by entering negative values in line items to prior budgets. Its done when end of the year, total spending is less than total budget. YTD Invoices at the end of year will tell whats the spending so Total Budget (H) - YTD Invoices end of year = Prior year underspending (Remaing Budget Balance). This is done to add Prior year underspending to Contingency. </t>
  </si>
  <si>
    <t>StackNexus leverages Salesforce's powerful capabilities to create a custom field within Salesforce called "Adjusted to Actuals." This field is specifically meant to contain numeric or pertinent data that Contract Analysts require for their calculations, as well as to set up field-level security, allowing Contract Analysts exclusive permissions for data entry and editing. This prevents unauthorized users from interacting with the "Adjusted to actuals" field.  We additionally configure validation criteria for the "Adjusted to actuals" field. These rules ensure that the data entered satisfies preset requirements, preventing errors and ensuring data consistency.</t>
  </si>
  <si>
    <t xml:space="preserve">Contract Analyst should receive an alert (in the dashboard for budgets or homepage) during budget draft is being worked upon or for completed budgets, when Grand Total of all budgets  &gt;  NTE so that necessary actions can be taken </t>
  </si>
  <si>
    <t>Contracts Analysts should be able to compare budget versions to track changes overtime and analyze information </t>
  </si>
  <si>
    <t>StackNexus leverages Salesforce's extensive features to create an effective solution. By utilizing Salesforce's Field History Tracking, changes to relevant budget fields are automatically recorded. Furthermore, Salesforce's audit trail keeps a time-stamped historical record, ensuring accurate tracking of budget changes over time.  StackNexus develops a new object within Salesforce to assist comprehensive tracking of budget modifications. This item records amended budget details, reasons for changes, and modification dates, providing Contract Analysts with detailed historical data.</t>
  </si>
  <si>
    <t xml:space="preserve">Contract Analyst initiates the internal review &amp; approval as described in "Reference" column and Contract Analyst should be able to add additional signatories and documents if needed for internal review &amp; approval without affecting the configured workflow. Contract Analyst should be able to collaborate with the reviewers/approvers to include feedback, resolve any queries/issues, provide explanations, instruct on next steps, etc. 
Feedback can be entered by HSH staff in "Notes for Collaboration" section and these notes should not appear when boilerplate, all its vital documents (appendices, memo, supporting documents, etc.) are exported. 
- Contract Manager can mark "Reviewed/approved and resolve issues through collaboration with Contract Analyst
- Budget Director/Analyst checks the budget amount, funding sources &amp; ChartFields and corrects and completes if needed
and coordinates with Contract Analyst to ensure everything is accurate
- Deputy Director of Admin &amp; Finance approves after reviewing the agreement/amendment entirely
All these reviewers/approvers can collaborate via "Notes for Collaboration" for the review and feedback. Contract Analyst makes edit in agreement/amendment (boilerplate, appendices, memo, other supporting documents, etc.) as suggested during internal review/approval. Contract Analyst should be able to edit the messages for each signatory and attach memo when needed. </t>
  </si>
  <si>
    <t>StackNexus leverages Salesforce's powerful features to create an efficient solution and initiate the approval process for new agreements and changes. StackNexus configures approval processes within Salesforce with predefined processes with specified approvers based on certain criteria  which streamline the initial review.  StackNexus implements dynamic routing in Salesforce.  Salesforce automatically provides timely reminders to approvers, pushing them to examine and approve the agreements/amendments in order to ensure a smooth approval journey. This automated notification system speeds up responses and ensures that work gets done efficiently.</t>
  </si>
  <si>
    <t xml:space="preserve">Contract Analyst receives alert on the dashboard when a Provider hasn't submitted invoice until next 15th of the service month. CLMS Admin or Contract Analyst should be able to customize setting up "days" setting.  </t>
  </si>
  <si>
    <t>StackNexus leverages Salesforce's features to provide a smooth and efficient solution.  StackNexus provides a new custom object within Salesforce to ensure comprehensive invoice tracking. This custom object serves as the central repository for important invoice information such as invoice dates, service months, and statuses.  
StackNexus configures process rules in Salesforce to proactively identify missing invoices. These rules are intended to generate alerts when invoices for specified service months goes missing. Contract Analysts have the ability to customize the "days" setting, indicating the number of days after the 15th of the service month when an alert should be activated, to provide flexibility.</t>
  </si>
  <si>
    <t>Contract Analyst should be able to create a report regarding when the invoice was opened for submission, what is the deadline, whether the Provider has submitted the invoice and when, etc. to determine the missing/late submissions</t>
  </si>
  <si>
    <t>StackNexus leverages Salesforce's features to create an efficient and seamless solution.  StackNexus provides a custom object within Salesforce to thoroughly track invoices and related critical details. This custom object serves as the centralized repository, storing critical data such as invoice opening dates, submission deadlines, and submission statuses.  Contract Analysts can develop customized reports targeted to their individual needs using Salesforce's report builder. These reports present invoice records with pertinent information such as opening dates, deadlines, and submission statuses, providing a comprehensive picture of invoice status.  StackNexus configures scheduled reports in Salesforce to keep Contract Analysts updated without requiring manual intervention. These reports are scheduled to run on predetermined dates or intervals and provide timely updates on missing or late invoices.</t>
  </si>
  <si>
    <t>Based on Invoice Overview,  for each Budget, its YTD Invoices, Budget Term = Total YTD Invoices, Agreement Term = Total YTD Invoices of all Budget Terms by all FYs.  
CLMS should also allow to track spending by Providers, programs (program name/program type), funding sources, agreement name, agreement term, population, service components, budgets (budget name, budget term, etc. )</t>
  </si>
  <si>
    <t>StackNexus leverages Salesforce's features to create a comprehensive solution.  StackNexus provides custom objects and fields within Salesforce to ensure a solid data management solution. These custom entities record critical information such as year-to-date spending, budget terms, agreement terms, program names/types, funding sources, agreement names, demographics, service components, and more.  
Salesforce's ability to track invoices is really useful. Contract Analysts keep track of invoice amounts, dates, and budget/agreement information, enabling for precise YTD spent amount calculations for each agreement via automated processes.  StackNexus configures roll-up summary fields within Salesforce to offer a clear snapshot of spending for certain phrases. These aggregated fields show Total YTD Invoices for each budget term and agreement term, making data analysis easier.</t>
  </si>
  <si>
    <t>Based on Invoice Overview,  for each Budget, its YTD Invoices, Budget Term = Total YTD Invoices, Agreement Term = Total YTD Invoices of all Budget Terms by all FYs.  
Contract Analyst should be able to create reports on spending by Providers, programs (program name/program type), funding sources, agreement name, agreement term, population, service components, budgets (budget name, budget term, etc. )</t>
  </si>
  <si>
    <t>StackNexus leverages Salesforce's features to provide a robust and efficient solution.  StackNexus generates custom objects and fields within Salesforce to ensure a well-structured data management solution. These custom entities record critical information such as year-to-date spending, budget terms, agreement terms, program names/types, funding sources, agreement names, populations, service components, budget names, and more.  StackNexus, leverages with Salesforce's invoice tracking capabilities, enables Contract Analysts to quickly record invoice amounts, dates, and their related linkages with budgets and agreements. Calculations that are automated precisely calculate the YTD spent amounts for each agreement, speeding financial data analysis.</t>
  </si>
  <si>
    <t>Contract Analyst should be able to massage data and apply filters to perform analysis. CLMS should allow to add/modify data fields to meet the programmatic, agreement and reporting needs</t>
  </si>
  <si>
    <t>StackNexus leverages Salesforce's features to provide an efficient and user-friendly solution.  StackNexus creates custom reports and dashboards within Salesforce to ensure a structured and informative data management system. Contract Analysts can use this configuration to generate real-time reports that display budget statuses depending on particular criteria such as service months, Providers, programmes, financing sources, and agreement terms. The visually appealing dashboards supplement the reports by providing an in-depth view of budget statuses, allowing Contract Analysts to acquire rapid insights.  Contract Analysts can alter data inside reports, do calculations, and apply custom filters, allowing for more in-depth analysis of budget trends and patterns.</t>
  </si>
  <si>
    <t>Contract Analyst should be able to create reports and see which agreements are expiring at any given time. Contract Analyst should also be able to view this information in dashboards</t>
  </si>
  <si>
    <t>StackNexus leverages Salesforce's features to provide an efficient and user-friendly solution.  StackNexus creates custom Salesforce reports to keep Contract Analysts/Managers informed and take quick actions. Contract Analysts/Managers can use these reports to generate insights on expiring agreement terms based on certain criteria such as agreement expiration dates. Custom filters further narrow the data, allowing for more focused examination.  StackNexus uses Salesforce's automation features to build up automated alerts and notifications for Contract Analysts/Managers. These alerts are triggered as the end date of an agreement approaches, ensuring Contract Analysts/Managers are made aware of impending expirations.</t>
  </si>
  <si>
    <t>Contract Analyst should be able to pull a report of agreements or amendments where Contract Not-To-Exceed (NTE) is close to or equal to 10M dollars</t>
  </si>
  <si>
    <t>StackNexus  leverages Salesforce's features to create an efficient and user-friendly solution.  StackNexus configures custom reports within Salesforce to ensure Contract Analysts have timely information. These reports enable Contract Analysts to compile a thorough list of agreements/amendments where the NTE is approaching the key 10M dollar mark. The reports are developed with unique filters to refine data and provide targeted analysis.  Salesforce's automated alerting system is essential informing Contract Analysts when the NTE of an agreement/amendment approaches or exceeds the $10 million dollar barrier. These automatic alerts guarantee that Contract Analysts are proactively notified about crucial financial milestones, allowing them to take appropriate measures and plan accordingly.</t>
  </si>
  <si>
    <t xml:space="preserve">Contract Analyst should be able to create reports and receive alerts in dashboards to find out which budgets are expiring </t>
  </si>
  <si>
    <t>StackNexus leverages Salesforce's features to provide an efficient and user-friendly solution.  StackNexus begins by creating custom reports within Salesforce to keep Contract Analysts informed of near budget expirations. Contract Analysts can use these reports to obtain a thorough list of budgets based on certain criteria, such as budget end dates. Custom filters are utilized to thoroughly refine the data, ensuring a targeted review of expiring budgets.  StackNexus uses Salesforce's automatic notification system to keep Contract Analysts up to date on crucial budget milestones. Contract Analysts receive automated reminders as the end date of a budget approaches by setting up real-time alerts. Contract Analysts can use this functionality to take timely steps and handle approaching budget expirations.</t>
  </si>
  <si>
    <t xml:space="preserve">Contract Analyst should be able to create reports to list the funding sources for each budget and apply various filters to perform further analysis e.g., expiring funding sources, budgets of General Fund, etc. </t>
  </si>
  <si>
    <t>StackNexus seamlessly integrates budget data with funding source information within Salesforce, skillfully mapping each budget to its respective funding source. This integration ensures that Contract Analysts have easy access to the necessary data, laying the foundation for the upcoming analysis.  With data integration complete, StackNexus proceeds to configure custom reports within Salesforce. These reports empower Contract Analysts to generate comprehensive lists of budgets and their associated funding sources. Through custom filters, Contract Analysts can refine the data to create reports based on specific criteria, such as budgets funded by the General Fund or expiring funding sources. The customization enables Contract Analysts to have precise insights and a clear overview of the budget-funding source relationships.</t>
  </si>
  <si>
    <t>An alert can be set up on dashboards for the users from the Contracts, Programs, Budget, Finance, HSH Leadership, etc. The Contract Analyst should also be able to create reports for all expiring funding sources</t>
  </si>
  <si>
    <t>StackNexus leverage Salesforce's features in order to empower Contract Analysts and assure timely actions, as well as to configure customized reports within Salesforce.   StackNexus connects funding source data with related records in real time, connecting each funding source to its respective contracts, programmes, and budgets. This integration creates the groundwork for Contract Analysts to readily access and analyze funding terms that are about to expire.  After integrating the data, StackNexus creates custom reports. Contract Analysts may now generate detailed listings of financing sources and their expiration dates. Custom filters are used to further refine the data, allowing Contract Analysts to focus on expiring funding terms that require immediate attention.</t>
  </si>
  <si>
    <t>Contract Analyst should be able to set up variance as needed and determine spending (overspending and underspending) based on various factors. All the data elements should be set up in CLMS to meet the reporting needs. The examples of reports are described in "CLMS List of reports". The purpose of this analysis is also to determine what is driving the overspending and underspending and by how much (e.g., Is the underspending on salaries because Providers are having trouble filling the vacancies or are they having trouble with operating items which they are not able to spend yet? )</t>
  </si>
  <si>
    <t>By leveraging Salesforce's extensive capabilities, StackNexus meets the requirement of monitoring underspending and overspending. To capture essential financial data, we create new data components in Salesforce's Contract Lifecycle Management Solution (CLMS). Contract Analysts may monitor expenditure, underspending, and overspending using configurable variance parameters and real-time data tracking. Custom reports and dashboards provide a comprehensive perspective, while Salesforce's dynamic data analysis enables Contract Analysts to uncover the root causes of anomalies and take appropriate action.</t>
  </si>
  <si>
    <t>Contract Analyst should be able to create a report to display all the missing data fields so that actions can be taken on time for data collection</t>
  </si>
  <si>
    <t xml:space="preserve">
To address the need for creating a report on missing data fields and facilitating timely actions for data collection, StackNexus leverages Salesforce's robust capabilities effectively. We implement data validation rules and customize page layouts with custom fields, ensuring complete and accurate data entry. Custom dashboards provide Contract Analysts with real-time metrics on data quality, highlighting records with missing information. Salesforce's custom reporting empowers Contract Analysts to generate comprehensive lists of incomplete records. Automated alerts prompt Contract Analysts to address missing data promptly.</t>
  </si>
  <si>
    <t>Contract Analyst should be able to create a report regarding the contact details of the Provider</t>
  </si>
  <si>
    <t>Contract Analysts may simply record and retain detailed contact details of Providers by utilizing Salesforce's data management capabilities and custom fields. We design custom reports within Salesforce to effectively generate reports containing information on Provider contacts, like as names, email addresses, phone numbers, and other pertinent data. These reports give Contract Analysts a clear and organized picture of the contact information, allowing for easy communication and relationship management with Providers. Salesforce's dynamic data analysis features allow Contract Analysts to analyze and filter data as needed, obtaining greater insights on Provider interactions.</t>
  </si>
  <si>
    <t xml:space="preserve">Contract Analyst should be able to export/download the reports in desired formats like CSV, excel, pdf, etc. </t>
  </si>
  <si>
    <t xml:space="preserve">StackNexus leverages Salesforce's versatile capabilities to fulfill the requirement of exporting reports in various formats like CSV, Excel, PDF, and more. With Salesforce's robust reporting features, Contract Analysts can easily generate custom reports containing the desired information. Once the reports are created, Salesforce allows Contract Analysts to export the data into different formats, such as CSV for data manipulation, Excel for further analysis, and PDF for easy sharing and printing. This flexibility empowers Contract Analysts to synthesize and present information in the most suitable format for their specific needs. Salesforce's seamless data export and download functionality ensure Contract Analysts have access to essential data and insights on-demand, promoting efficient decision-making and collaboration with stakeholders.
</t>
  </si>
  <si>
    <t xml:space="preserve">Contract Analyst should be able export the budgets in desirable formats like CSV, excel, pdf, etc. </t>
  </si>
  <si>
    <t xml:space="preserve"> StackNexus effectively leverages Salesforce's versatile capabilities to fulfill the requirement of exporting in various formats like CSV, Excel, PDF, and more. Salesforce's robust data management tools allow Contract Analysts to store and organize budget information within the system. Once the budget data is available, Salesforce enables Contract Analysts to generate custom reports specifically tailored to Appendix B, containing the required budget details. These reports can be easily exported and downloaded in desired formats, such as CSV for data manipulation, Excel for further analysis, and PDF for easy sharing and printing.</t>
  </si>
  <si>
    <t xml:space="preserve">Contract Analyst should be able to view all the documented communication associated with each component and vital documents. CLMS should log the communication with metadata and allow Contracts team to view &amp; track messages for future reference, assist in addressing  internal &amp; external requests including public records requests </t>
  </si>
  <si>
    <t>StackNexus skillfully leverages Salesforce's powerful capabilities to fulfill the requirement of tracking messages and communication related to agreements and amendments within the system, ensuring a comprehensive communication history is readily available. Salesforce's robust data management and custom object features allow Contract Analysts to document and store all communication with metadata associated with each agreement component and vital documents.</t>
  </si>
  <si>
    <t xml:space="preserve">CLMS should allow Contract Analyst to draft the corrective action letter using the template available in template library. The Contract Analyst should be able to send this letter to Provider via CLMS and CLMS should archive the resolutions, timestamp, username, etc.  to keep track of history of these messages </t>
  </si>
  <si>
    <t xml:space="preserve">StackNexus creates a specialized custom object in Salesforce to properly manage Corrective Action Letters. This custom object provides a centralized and organized place for the Contract Analyst to draft, store, and monitor the important letters.  StackNexus expanded on this by integrating email templates into Salesforce. Using established email templates, the Contract Analyst could generate Corrective Action Letters as needed. StackNexus set Salesforce to rigorously log all email interactions in order to maintain track of the communication history. Every Corrective Action Letter submitted by the Contract Analyst was archived in the CLMS, along with timestamps, usernames, and other pertinent information. </t>
  </si>
  <si>
    <t>CLMS should allow Contract Analysts to populate contacts in DocuSign to reduce manual data entry efforts in setting up the external approval process</t>
  </si>
  <si>
    <t>StackNexus leveraged Salesforce's capabilities by developing a seamless integration between Salesforce and DocuSign.  Salesforce effortlessly synchronizes new and updated contact information to DocuSign, minimizing manual entry and reducing errors, and Salesforce's real-time features ensure that any changes to contact information are immediately reflected in DocuSign.</t>
  </si>
  <si>
    <t>CLMS should allow Contracts users to use email templates, customize messages, attach memos if needed for external approvals  in DocuSign. We write different messages for Executive Director of Providers, City Attorney &amp; HSH Executive Director and sometimes we attach memos  and sometimes we don't.</t>
  </si>
  <si>
    <t>StackNexus leverages Salesforce's sophisticated capabilities to meet the Contract Analyst's requirements for providing customized messages to different signatories during external DocuSign approvals. StackNexus improves the approval process and reduces human entry by setting unique email templates, utilizing dynamic field populating for automated content, and enabling editable components.   StackNexus ensures a unified platform for contract administration and approvals by integrating the CLMS with DocuSign and providing a user-friendly email composer within the CLMS.</t>
  </si>
  <si>
    <t xml:space="preserve">Contract Analyst should be able to track the progress of all the agreements/amendments along with all components with the metadata e.g., draft in- progress, draft complete, under review, internally approved, sent for correction, pdf package created, sent for external approval, etc. along with user assigned, timestamp, etc. and if any action is required on Programs, Agreements, Invoicing, Budgets, Program Monitoring, Program Reporting, etc.  (e.g., expiring agreements, expiring budgets, expiring Programs, missing/late invoices, pending approvals of invoices, pending approvals of budget, etc.). Examples of primary components are below.
- Boilerplate 
- Appendix A, Scope of Services
- Appendix B, Budget (and all budget workflows including budget changes, etc.)
- Appendix C, Method of Payment
- Appendix D, Interest in other City Grants
- Additional Appendices (if needed)
- Memo
- PDF package   
- Invoices
- Program reporting
- Program monitoring
The above status examples are for reference but we need to finalize them in such a way that we can standardize these values in the system.  </t>
  </si>
  <si>
    <t>StackNexus expertly utilizes Salesforce's powerful capabilities to provide the Contract Analyst with comprehensive insights into the status and progress of all agreements and amendments. Through custom dashboards, metadata tracking, and customizable status values, the Contract Analyst gains real-time visibility into key milestones, user assignments, and timestamps. Salesforce's workflow automation enables timely actions based on predefined criteria, while custom reports offer granular insights into vital components like "Boilerplate," "Program Monitoring," and "Invoices." Seamless data integration consolidates information, ensuring data completeness and accuracy. With Salesforce's robust security and access controls, the Contract Analyst can confidently navigate the contract landscape, taking decisive actions and making informed decisions for organizational success.</t>
  </si>
  <si>
    <t>Some of the examples of what Contract Analyst should be able to see:
- To which user it is assigned to?
- When was it assigned and how many days it has been?
- What is holding up? 
- Additional examples given in "CLMS List of reports"</t>
  </si>
  <si>
    <t xml:space="preserve">
StackNexus leverages Salesforce's powerful capabilities to fulfill the Contract Analyst's requirements for monitoring internal approval statuses of agreements and amendments. Through Salesforce's approval process automation, real-time status updates, and customized reports, the Contract Analyst gains comprehensive insights into the approval workflow. Salesforce's timestamp features enable tracking the time taken for each approval stage, facilitating the identification of delays and areas for improvement. Utilizing Salesforce's data analysis tools, the Contract Analyst performs root cause analysis and gains predictive insights for estimating future approval times. Seamless integration with the Contract Life Cycle Management Solution (CLMS) centralizes data, while Salesforce's collaboration tools ensure efficient communication with stakeholders.</t>
  </si>
  <si>
    <t xml:space="preserve">StackNexus leverages Salesforce's robust features to assist the Contract Analyst in tracking the status of external approval processes for PDF packages. Salesforce custom dashboards and reports offer real-time tracking and insights into each approval stage, indicating assigned users, timestamps, and the length of the approval journey. Salesforce's data analysis tools help the Contract Analyst identify obstacles and holdups, allowing for quick action and resolution. Predictive analytics estimates future approval times based on historical data for effective planning. </t>
  </si>
  <si>
    <t xml:space="preserve">CLMS should display below and whatever can be useful inaddition to the suggested. 
Display assigned person, status, date and time.
Status values can be: submitted/resubmitted, not yet submitted, under review/approval, reviewed, appoved, rejected, paid, etc. 
The expectation is shared in the Invoice Wireframes in the 'View Status' section. </t>
  </si>
  <si>
    <t xml:space="preserve">StackNexus leverages Salesforce's robust capabilities to fulfill the Contract Analyst's need for tracking invoice statuses and taking timely actions. Through a custom dashboard within Salesforce's Contract Life Cycle Management Solution (CLMS), real-time tracking, and date/time visibility, the Contract Analyst gains a centralized view of all invoices and their progress. Salesforce's data architecture allows for the display of assigned persons, promoting accountability throughout the invoicing process. Customizable status values enhance the user experience and align with specific organizational needs. Automated actions and notifications, powered by Salesforce's workflow automation, ensure prompt responses to overdue or pending invoices. </t>
  </si>
  <si>
    <t>Contract Analyst should be able to apply filters to the invoices to view the information filtered by various factors (e.g., funding sources, budgets (name, terms, etc.), program area/types, date, time period, FYs, status, agreement/amendment term, Providers, etc.)</t>
  </si>
  <si>
    <t>StackNexus leverages Salesforce's features to suit the Contract Analyst's requirements for viewing invoices filtered by multiple parameters and facilitating configurable views. StackNexus configures customizable invoice filters within Salesforce's Contract Life Cycle Management Solution (CLMS), enabling the Contract Analyst to filter invoices based on funding sources, budgets, program areas/types, dates, fiscal years, status, agreements/amendments, Providers, and more. Real-time data updates ensure that the display remains correct, while advanced search capabilities enable dynamic queries and focused results. Custom reports and dashboards provide useful insights into invoice data, and seamless interaction with various data sources improves analysis.</t>
  </si>
  <si>
    <t xml:space="preserve">Users from Contracts, Programs, Budget, Providers, etc. should be able to enter notes during the workflows to communicate and document notes in the "Notes" or "Notes for Collaboration". 
CLMS should document notes in "Notes" and "Notes of Collaboration" with username, timestamp, etc. so that they can be referenced later to address any internal &amp; external queries and assist in addressing Sunshine requests.  
CLMS should not export these notes when a budget is exported. </t>
  </si>
  <si>
    <t>StackNexus leverages Salesforce's features to meet the Contract Analyst's requirement for submitting budget notes/comments and documenting extra details. Using the "Notes" functionality in Salesforce's Contract Life Cycle Management Solution (CLMS), users from Contracts, Programmes, Budget, Providers, and other departments can collaborate enter notes during workflows. StackNexus ensures that these notes are thoroughly documented, capturing users and timestamps for a complete audit trail.</t>
  </si>
  <si>
    <t xml:space="preserve">Users from Contracts, Programs, Budget, Finance, Providers, etc. should be able to enter/update notes during workflows to communicate and document notes in "Notes for Collaboration" or various "Notes" input boxes. 
Providers should also be able to enter notes in 'Narrative/Justification' 
CLMS should not export these notes when an invoice is exported. </t>
  </si>
  <si>
    <t>Contract Analyst should be able to track budgtes by funding sources, budget terms, fiscal years, program names, program areas/types, Providers, etc. And users from various teams should be able to create reports based of budgets. Some of the examples are shared in "CLMS List of reports"</t>
  </si>
  <si>
    <t>StackNexus leverages Salesforce's capabilities to meet the Contract Analyst's requirement for applying filters to budget data and performing comprehensive analysis. StackNexus configures customizable budget filters within Salesforce's Contract Life Cycle Management Solution (CLMS), allowing the Contract Analyst to track budget information based on criteria such as funding sources, budget terms, fiscal years, program names, program areas/types, and Providers. Salesforce's dynamic search and reporting tools enable the Contract Analyst to do detailed analysis, while users from multiple teams can produce customized reports tailored to their individual needs. Real-time updates, data integration,  and visualization tools offer current and attractive insights.</t>
  </si>
  <si>
    <t>Contracts team users should be able to create reporting on spending and massage data to perform analysis. Some of the examples of reports are listed in "CLMS List of reports"</t>
  </si>
  <si>
    <t>StackNexus leverages Salesforce's features to meet the Contract Analyst's requirements for developing personalized invoice reports as well as performing data analysis. StackNexus configures dynamic reporting features within Salesforce's Contract Life Cycle Management Solution (CLMS), enabling Contracts team users to apply filters and access specific spending data. Salesforce's data visualization tools improve understanding through charts and graphs, enabling data-driven decision-making. Real-time updates ensure the most up-to-date information, while custom report generation allows Contracts team users to customize reports to their specific needs.</t>
  </si>
  <si>
    <t xml:space="preserve">Users from Contracts and Finace teams should be able to export the invoices especially in excel, pdf, etc. formats. The notes should not get exported in the exported version. Finance users will need to upload the exported file in the F$P system to process payment. </t>
  </si>
  <si>
    <t>StackNexus leverages Salesforce's comprehensive features to meet the Contract Analyst's requirements for exporting invoices in various formats as well as facilitating seamless sharing and uploading in other systems. StackNexus configures configurable export options within Salesforce's Contract Life Cycle Management Solution (CLMS), allowing users from the Contracts and Finance departments to export invoices in formats such as Excel and PDF. Data privacy safeguards ensure that notes are excluded from the exported version, safeguarding confidentiality.</t>
  </si>
  <si>
    <t>Normally, after the Budget Director and then Deputy Director of Admin &amp; Finance review &amp; approve internally, Contracts Analyst needs to ensure that ChartFields data and Funding Source information are complete before creating the pdf package for external approval. At this point, CLMS should either send an alert as a reminder to check ChartField data &amp; Funding Source information or send an alert to Contract Analyst if this information is not complete or still missing</t>
  </si>
  <si>
    <t>StackNexus effectively leverages Salesforce's robust capabilities to meet the Contract Analyst's requirement for getting alerted if ChartFields and funding source information is incomplete before external approval. Within Salesforce's Contract Life Cycle Management Solution (CLMS), StackNexus configures an automated workflow that monitors the approval process and triggers alerts after internal reviews. Real-time validation and custom rules ensure that necessary ChartFields data and funding source information are complete before the Contracts Analyst creates the pdf package for external approval.</t>
  </si>
  <si>
    <t>Contract Analyst should be able to apply filter on funding sources to sort categories/subcategories, fringe amounts &amp; percentages, budgeted salary/amount, etc. This is to associate fringe % to funding sources</t>
  </si>
  <si>
    <t xml:space="preserve">StackNexus leverages Salesforce's robust capabilities to fulfill the Contract Analyst's requirement for applying filters on budgets and displaying relevant information based on funding sources. Within Salesforce's Contract Life Cycle Management Solution (CLMS), customizable budget filters allow the Contract Analyst to focus on specific categories, subcategories, fringe amounts &amp; percentages, and budgeted salary/amount for each funding source. Real-time updates ensure accurate and up-to-date data for streamlined analysis. Salesforce's data sorting and visualization tools enhance data readability, enabling the Contract Analyst to gain valuable insights and make data-driven decisions efficiently. </t>
  </si>
  <si>
    <t xml:space="preserve">Some of examples are on the Invoice Overview screen, YTD Invoices for each budget (each row), Total YTD Invoices (entire budget term), Sum of all Total YTD Invoices including prior budget years (entire agreement) </t>
  </si>
  <si>
    <t>StackNexus can create custom objects and fields in Salesforce to store relevant data related to budgets, agreements, invoices, and spending. For example, they can create a custom object for "Budget" and "Invoice" with fields like "Amount," "Invoice Date," "Budget Term," "Agreement Term," etc.
StackNexus can use roll-up summary fields in Salesforce to automatically calculate the sum of spending for each budget, agreement, or the entire program. For instance, they can create a roll-up summary field on the "Budget" object to sum up all "Invoice Amounts" associated with that budget. Salesforce offers powerful reporting and dashboard capabilities. StackNexus can create custom reports to display spending details, such as "YTD Invoices for each budget" or "Total YTD Invoices (entire budget term)." These reports can be shared with relevant stakeholders for better visibility and decision-making.</t>
  </si>
  <si>
    <t>This is referring to the 'Summary' section on each invoice detail screen</t>
  </si>
  <si>
    <t>StackNexus leverages Salesforce's sophisticated features to successfully meet their data manipulation and analysis requirements for the invoicing summary. StackNexus can easily analyze data depending on funding sources, programmes, and other important fields by utilizing custom reports and dashboards with specified filters. Cross-object filters allow them to link similar data, ensuring a full picture of their invoice summary. Furthermore, StackNexus employs custom fields and validation criteria to ensure data accuracy and consistency, resulting in accurate insights .</t>
  </si>
  <si>
    <t>CLMS should display the POs connected to invoice of budgets</t>
  </si>
  <si>
    <t>StackNexus leverages Salesforce's robust capabilities to fulfill the requirement of enabling the Contract Analyst to view related Purchase Orders (POs) within the Invoice Summary of each Invoice. By creating custom objects and fields, establishing relationships with lookup fields, and designing a user-friendly Invoice Summary page layout, StackNexus seamlessly integrates Contracts, Invoices, and Purchase Orders. Additionally, custom reports, dashboards, and search functionality offer comprehensive insights and quick access to related POs.</t>
  </si>
  <si>
    <t>Some of the examples of the reports that Contract team should be able to create are: 
- Create a report of approved invoices for General Fund
- What invoices for a specific agreement are not yet approved?
- Create a report invoices that had delays in approvals 
Additional examples of reports are suggested in "CLMS List of reports"</t>
  </si>
  <si>
    <t>StackNexus configures customized report types tailored to your individual needs leveraging Salesforce's customizable capabilities. This gives you access to essential data columns for invoices, agreements, and approval statuses.  With Salesforce's broad features, applying filters is effortless. You may now refine your invoice reports depending on a variety of parameters, such as status values (e.g., authorized or pending approval) and other important considerations.  Furthermore, StackNexus makes it simple to organize data for analysis. You may quickly organize data within your reports depending on specified factors, such as approval dates or approval delays, allowing you to effectively discover trends and patterns.</t>
  </si>
  <si>
    <t>Contract Analyst should be able to receive an alert in the dashboard for late invoices with delay in the number of days and also able to create a report regarding the same.</t>
  </si>
  <si>
    <t>StackNexus leverages Salesforce to meet your need for viewing late invoices on the dashboard, complete with the number of days they are past due, as well as delivering timely alerts for immediate action.  StackNexus uses Salesforce's customizable dashboard to build a special section that displays late invoices. This section includes dynamic data that changes in real time, displaying the number of days each invoice is past due. The dashboard's visual depiction gives you a clear overview of the current state of late bills, allowing you to priorities and focus on resolving delayed payments.  StackNexus uses an automated alert mechanism within the dashboard to keep you informed. When an invoice is past late, Salesforce sends you an alert, drawing your attention to the missed payment</t>
  </si>
  <si>
    <t>Contract Analyst or CLMS should send notification to Providers that invoice is ready to be submitted. If its a new agreement or amendment then Contract Analyst should also send a certified pdf package of new agreement/amended agreement to Providers</t>
  </si>
  <si>
    <t>StackNexus leverages Salesforce's communication features to send automated email notifications to Providers, reminding them to submit their invoices within the specified period of time. These messages can be issued based on contract milestones, billing cycles, or any other specified parameters, ensuring Providers receive timely reminders to streamline and reduce delays in the invoicing process.  StackNexus also configures a notification system within Salesforce to notify Providers when their invoices are ready for submission. Salesforce automatically sends notifications to the various Providers once invoices have been processed and are ready to be sent, keeping them informed and supporting timely invoice submission.</t>
  </si>
  <si>
    <t xml:space="preserve">
CLMS should allow Contract Analyst to enter PSC #, PSC Amount, PSC End Date when basic agreement/amendment information is being entered
PSC #, PSC Amount, PSC End Date in the system which should auto-populate in the boilerplate (if applicable)</t>
  </si>
  <si>
    <t>StackNexus leverages Salesforce to meet city need for effectively entering PSC details into the Contract Life Cycle Management System (CLMS) while entering basic agreement or amendment information.  
To begin, StackNexus customizes the Salesforce CLMS by adding custom fields for key PSC information such as PSC number, PSC amount, and PSC the end date. Salesforce intelligently connects the PSC data with the applicable contract when you enter it during the agreement or amendment generation process, providing accurate and comprehensive linkage.  StackNexus ensures that Salesforce automatically populates the necessary PSC details in the boilerplate wherever applicable, in a stroke of automation brilliance. This tool saves you time and reduces the possibility of errors by eliminating the need for manual data entering redundancy.</t>
  </si>
  <si>
    <t>If Prop J is yes , CLMS sends a reminder to Contract Analysts to require to upload the signed Prop J related document in F$P</t>
  </si>
  <si>
    <t xml:space="preserve"> StackNexus leverages Salesforce to make it simple to enter and update Prop J data.  StackNexus customizes Salesforce within the Contract Life Cycle Management System (CLMS) to include dedicated fields for gathering Prop J details. This contains the ability to designate whether or not Prop J is a "yes" or "no." When you change the Prop J information, Salesforce ensures that the data is appropriately recorded and associated with the respective contract.  StackNexus incorporating automated reminders into the system when Contract Analysts mark Prop J as "yes" in the CLMS, Salesforce sends them a reminder notification. The reminder asks them to upload the signed Prop J related documents.</t>
  </si>
  <si>
    <t>CLMS should allow Contract Analyst to enter Procurement Name, Procurement End Date, Procurement Type, Procurement Number, Procurement Date Issued and Procurement Expiration Date</t>
  </si>
  <si>
    <t xml:space="preserve">StackNexus leverages Salesforce to fulfill your requirement of collecting essential procurement details within the Contract Life Cycle Management System (CLMS).  StackNexus customizes the CLMS in Salesforce to include specific fields dedicated to Procurement information. These fields cover critical data points such as Procurement Name, Procurement End Date, Procurement Type, Procurement Number, Procurement Date Issued, and Procurement Expiration Date.  As we create new contracts or amendments, Salesforce allows you to seamlessly enter these procurement details during the procurement process. The user-friendly interface ensures smooth data entry, enabling you to input all necessary procurement information accurately.
</t>
  </si>
  <si>
    <t>Contract Analyst should provide explanation for rejection and these notes should not get exported. 
Contract Analyst should also be able to write notes/comments when needed or collaborate with Finance, Program, Provider using the "Notes for Collaboration" and/or "Notes by Contract Analyst" as shown as examples in the wireframe</t>
  </si>
  <si>
    <t>Within the Contract Life Cycle Management System (CLMS) in Salesforce, StackNexus customizes the platform to include a dedicated section for entering notes related to invoice rejections. When an invoice is rejected for any reason, you can seamlessly input relevant notes in the designated field.
These notes act as essential documentation, capturing the reasons for the rejection, any necessary explanations, and any additional actions required. The ability to enter notes directly within the CLMS streamlines the communication process and ensures that important details are well-documented and easily accessible.</t>
  </si>
  <si>
    <t>Contract Analyst should be able to lock the entire category or specific line items so that Provider can't allocate amounts to locked categories or line items</t>
  </si>
  <si>
    <t>StackNexus leverages Salesforce's capabilities to fulfill the requirements of the Contract Analyst in locking budget allocations on specific categories or line items, preventing Providers from using certain categories or setting limits on line-items. The Contract Life Cycle Management Solution (CLMS) built on Salesforce provides the Contract Analyst with the necessary tools to manage budget allocations effectively. Using custom configuration and permissions within Salesforce, the Contract Analyst can lock entire budget categories or specific line items, ensuring that Providers cannot allocate funds to those locked items. This control mechanism empowers the Contract Analyst to enforce budgetary restrictions and maintain budget integrity.</t>
  </si>
  <si>
    <t>Contract Analyst should be able to enter "Date of Monitoring", "Status" and "Notes/Comments" in CLMS to inform the Programs folks of fiscal monitoring details, status and also for documentation purposes</t>
  </si>
  <si>
    <t>StackNexus effectively fulfills the requirements of the Contract Analyst by leveraging Salesforce's capabilities to enter and document information regarding fiscal monitoring within the Contract Life Cycle Management Solution (CLMS). With custom fields and data entry options in Salesforce, the Contract Analyst can easily input essential details such as the "Date of Monitoring," "Status," and "Notes/Comments" related to fiscal monitoring activities. We provide user-friendly interface that streamlines the data entry process and ensures that all relevant information is captured accurately. Moreover, Salesforce's data storage capabilities serve as a centralized repository for fiscal monitoring details, enabling easy access and retrieval for the Contract Analyst and other stakeholders.</t>
  </si>
  <si>
    <t>Contract Analyst should be able to send letters to Providers and other users via CLMS . If these letters are part of the workflows/processes then these should be configured in the workflows/processes otherwise the Contract Analyst should also be able to send adhoc letters using templates from the CLMS template library. The templates for these letters should be saved in the template library and should be customized as needed</t>
  </si>
  <si>
    <t xml:space="preserve">
StackNexus leverages Salesforce's robust capabilities to fulfill the requirements of the Contract Analyst in sending adhoc letters to Providers and other users, facilitating seamless communication and efficient archiving within the Contract Life Cycle Management Solution (CLMS). Through custom configurations in Salesforce, StackNexus can integrate adhoc letter functionality into workflows and processes, ensuring that the Contract Analyst can send letters as part of specific automated processes. Additionally, Salesforce's CLMS template library enables the Contract Analyst to access and utilize pre-defined templates for different types of letters. These templates can be customized as needed, allowing the Contract Analyst to tailor the content and format of the letters based on specific requirements. The customized letters can be sent directly from Salesforce, ensuring that communication is streamlined, consistent, and tracked within the CLMS.</t>
  </si>
  <si>
    <t>Program Managers (Program users) should see an alert on their dashboard when any action is pending from their end. Program Manager should also be able to view this information for other Program Managers to provide coverage when needed e.g., program reports requiring to be set up, program reports requiring review of Program Manager, budget modification approval, feedback due on Appendix A, etc.</t>
  </si>
  <si>
    <t>StackNexus effectively fulfills the requirements of the Program Manager by leveraging Salesforce's capabilities to provide real-time visibility and alerts on action required for agreements and amendments through comprehensive dashboards. Using customized dashboards, Program Managers can easily access vital components of agreements and amendments, ensuring timely actions are taken. Salesforce's reporting and dashboard functionalities enable Program Managers to view a summary of pending actions and outstanding tasks, such as setting up program reports, reviewing reports, approving budget modifications.
To ensure proactive action, StackNexus configures alerts and notifications within Salesforce. When any action is pending from a Program Manager's end, they receive immediate alerts on their dashboard. This feature prompts them to prioritize and complete tasks promptly. Additionally, Salesforce facilitates seamless information sharing among Program Managers, enabling them to view the status of actions and tasks assigned to other Program Managers. This transparency ensures continuous coverage and support within the program team, promoting efficiency and collaboration.</t>
  </si>
  <si>
    <t>Program Managers should be able to view the status and progress of all the agreements/amendments and its vital components assigned to them and other Program Managers. Some of the examples are Contract Analyst is drafting boilerplate, Contract Analyst sent pdf package for approval at {date; time} to {approver name}, BoS Resolution is pending, agreement expiring on {date}, budget expiring on {date}, invoice late by {5 days}, invoices seeking review/approval, budget seeking review/approval, budget modification seeking review/approval, etc. 
This is to provide coverage and track the progress so that required actions can be taken on time. We can discuss and determine the appropriate access in detail.
Some additional examples of progress/status updates are listed in "CLMS List of reports"</t>
  </si>
  <si>
    <t>StackNexus effectively fulfills the requirements of the Program Manager by leveraging Salesforce's powerful capabilities to provide real-time visibility and status updates on agreements, amendments, and their vital components. Through customized dashboards and reports within the Contract Life Cycle Management Solution (CLMS) in Salesforce, Program Managers can view the progress and status of all assigned agreements and amendments, as well as those assigned to other Program Managers. This comprehensive view includes critical updates such as the Contract Analyst drafting boilerplate, sending PDF packages for approval, pending Board of Supervisors (BoS) Resolutions, expiring agreements and budgets, late invoices, and items seeking review or approval.
Salesforce's reporting functionalities enable Program Managers to track the progress of each agreement or amendment at any given time. The dynamic and real-time nature of the dashboards ensures that Program Managers stay informed about critical milestones and potential bottlenecks, empowering them to take timely actions and address any issues proactively.</t>
  </si>
  <si>
    <t>Program Manager should be able to review budgets and make sure line-item details and costs make sense. Program Manager collaborates with Contract Analyst via "Notes for Collaboration" on the budget draft and CLMS should document these notes with username, date &amp; time and other metadata for future reference but these notes shouldn't get exported when the budget is exported</t>
  </si>
  <si>
    <t>StackNexus effectively fulfills the requirements of the Program Manager by leveraging Salesforce's capabilities to review drafted budgets, check costs, and ensure accuracy. With the Contract Life Cycle Management Solution (CLMS) built on Salesforce, Program Managers can collaboratively work with Contract Analysts using "Notes for Collaboration" on the budget drafts.
Salesforce's Chatter feature allows Program Managers and Contract Analysts to communicate seamlessly, adding relevant comments, questions, or clarifications directly to the budget draft. The system automatically captures and documents these collaboration notes with metadata, including the username, date, and time of each entry, ensuring a reliable audit trail for future reference and accountability.
StackNexus customizes the CLMS to ensure that these collaboration notes are not exported when the budget is exported. This ensures that only essential budget details and line-item costs are included in the exported budget document, maintaining data integrity and confidentiality.</t>
  </si>
  <si>
    <t xml:space="preserve">Program Manager should be able to set up to receive notifications for specific or selected invoices </t>
  </si>
  <si>
    <t>StackNexus fulfills the requirements of the Program Manager by leveraging Salesforce's capabilities to set up personalized notifications for specific or selected invoices within the Contract Life Cycle Management Solution (CLMS).
Using Salesforce's notification and workflow automation features, StackNexus configures the CLMS to allow Program Managers to define specific criteria for the invoices they want to be notified about. For example, Program Managers can set up notifications based on invoice amounts, specific vendors, contract IDs, or other relevant factors.
When an invoice meets the defined criteria, the CLMS automatically triggers a notification to the Program Manager. These notifications can be sent via email or through Salesforce's Chatter messaging system, ensuring timely alerts to review invoices if needed.
Additionally, StackNexus can enable Program Managers to customize the frequency of notifications, allowing them to choose daily, weekly, or real-time updates, depending on their preference and urgency.</t>
  </si>
  <si>
    <t>Program Manager should be able to view invoice details and collaborate with Contract Analyst  and Finance Analyst using "Notes for collaboration" in the invoices to provide input. CLMS should document the communication, username, timestamp etc. for future reference and addressing Sunshine requests. These communication notes should not get exported when an invoice is exported. Contract Analyst and Finance Analyst should be able to send notification to Program Manager via CLMS whenever assistance and feedback in reviewing invoices is required</t>
  </si>
  <si>
    <t>StackNexus effectively fulfills the requirements of the Program Manager by leveraging Salesforce's robust capabilities to view invoice details, collaborate with Contract Analysts and Finance Analysts, and ensure eligibility and accuracy of invoices within the Contract Life Cycle Management Solution (CLMS).
Using Salesforce's Chatter feature, the Program Manager can seamlessly collaborate with Contract Analysts and Finance Analysts by adding Notes to the invoices. This allows them to provide input, clarify details, and address any concerns related to invoice eligibility and accuracy. The CLMS automatically documents these communication notes with metadata, including the username, timestamp, and other relevant details, ensuring a reliable audit trail for future reference and addressing any Sunshine requests or compliance requirements.
Importantly, StackNexus customizes the CLMS to ensure that these collaboration notes are not exported when the invoice is exported. This ensures that sensitive communication remains within the Salesforce platform, preserving data privacy and security.
To enhance collaboration and ensure timely assistance, StackNexus configures the CLMS to enable Contract Analysts and Finance Analysts to send notifications to the Program Manager via Salesforce whenever they require assistance or feedback in reviewing invoices. These notifications can be sent directly through Chatter or via email, promoting efficient communication and responsiveness.</t>
  </si>
  <si>
    <t>Program Manager should be able to apply filters to the invoices to synthesize information and perform analysis. Some of the examples of reports are explained in "CLMS List of reports"</t>
  </si>
  <si>
    <t>StackNexus will implement custom objects and fields within Salesforce to store and organize invoice-related data. This includes essential details such as funding sources, dates, time periods, status, terms, program area/types, Provider information, and more. StackNexus will create custom List Views in Salesforce. List Views allow you to filter and sort invoices based on various criteria, such as funding sources, date ranges, status, program area/types, and more. With List Views, you can easily access specific sets of invoices that match your requirements.
Furthermore, our solution will provide you with comprehensive reports tailored to your needs. These custom reports are designed to present the invoice data in a summarized and visually appealing format, enabling you to gain valuable insights into spending trends, compliance with funding terms, and payment status. These insights empower you to make informed decisions and optimize financial management efficiently.</t>
  </si>
  <si>
    <t>Program Manager should be able to monitor the spendings in invoices. Some of the examples of reports are explained in "CLMS List of reports"</t>
  </si>
  <si>
    <t>Our solution offers custom-made reports that are designed specifically to track spending information. These reports provide a summarized view of expenditure trends, allowing you to quickly identify instances of overspending or underspending. With this information, you can control budgetary concerns more effectively, distribute resources more effectively, and ensure that funds are spent appropriately to further HSH's purpose.
In addition to customized reports, StackNexus leverages Salesforce's analytical capabilities to produce dynamic dashboards. These interactive dashboards provide real-time data via charts and graphs, displaying spending patterns, comparing actual spending to budgets, and emphasizing variations.</t>
  </si>
  <si>
    <t>Program Manager should be able to sort invoices from most recent to oldest or sort using other criteria for ease of accessibility</t>
  </si>
  <si>
    <t>StackNexus leverages Salesforce capabilities to enhance readability and accessibility is by implementing custom List View controls within the CLMS. List View controls allow you to organize and display invoices based on specific criteria, providing you with the flexibility to sort them as per your preferences.
For instance, with just a few clicks, you can choose to view invoices from most recent to oldest, ensuring that the latest financial transactions are readily available for review. This chronological arrangement aids in tracking recent spending activities and monitoring any recent changes in funding allocations.
Moreover, the list view controls in the CLMS enable you to sort invoices using other relevant criteria as well. You can sort invoices by funding sources, status, program area/types, providers, or any other attributes that are critical for your analysis. This customization empowers you to access the specific information you need without unnecessary clutter or manual effort.</t>
  </si>
  <si>
    <t>CLMS should allow Program Manager to mark unallowable expenses on the budgets or invoices so that Providers don't submit bill against unallowable expenses on the line-items. 
Program Manager should receive the notification when Provider enters the expenses for the unallowable line items</t>
  </si>
  <si>
    <t>StackNexus leverages Salesforce's comprehensive capabilities within the Contract Life Cycle Management Solution (CLMS) to assist Program Managers in efficiently managing budgets and invoicing. Salesforce's custom objects and fields allow you to define line items as "allowable" or "unallowable," ensuring that programmatic criteria are met. Validation criteria prevent Providers from submitting invoices containing unallowable expenses, and automated warnings notify Program Managers when such expenses are recorded in real time.</t>
  </si>
  <si>
    <t>Program Manager should be able to create a report or receive an alert regarding when the invoice was available for submission, what is the deadline, whether the Provider has submitted the invoice and when, by how many days the invoice submission is late, etc.</t>
  </si>
  <si>
    <t xml:space="preserve">StackNexus utilizes Salesforce's powerful capabilities within the Contract Life Cycle Management Solution (CLMS) to meet the Program Manager's requirement for monitoring missing or late invoices. Salesforce's custom objects and fields are employed to store invoice data, enabling the creation of custom reports and dashboards. The CLMS utilizes automated notifications and alerts to keep the Program Manager informed in real-time about approaching deadlines and late submissions. Additionally, the system automatically calculates the number of days an invoice is late, providing accurate and timely information. </t>
  </si>
  <si>
    <t>Program Manager should be able to export the final Appendix A just like the Contract Analyst</t>
  </si>
  <si>
    <t>StackNexus utilizes Salesforce's robust capabilities within the Contract Life Cycle Management Solution (CLMS) to fulfill the Program Manager's requirement of exporting in .doc/.docx formats.  Salesforce's document generation functionality allows for automatic creation of the document based on predefined templates and data. Custom fields within Salesforce store the content and details of the Scope of Services, ensuring easy updates. The CLMS incorporates an approval process, version control, and user access control to maintain accuracy and security. Both the Program Manager and Contract Analyst have export options in .doc/.docx formats. Automated notifications keep stakeholders informed about the document's availability, promoting timely access.</t>
  </si>
  <si>
    <t>CLMS should allow Program Managers to request additional reports from Providers if needed in addition to what is already established for measuring performance,  defined in Appendix A and "CLMS List of reports"</t>
  </si>
  <si>
    <t>StackNexus leverages Salesforce's powerful reporting builder within the Contract Life Cycle Management Solution (CLMS) to fulfill the Program Manager's requirement for requesting ad hoc reports from Providers to address additional data needs. Salesforce's reporting builder empowers Program Managers to create customized reports with drag-and-drop functionality, selecting specific data fields and applying filters as required. Real-time data updates ensure access to the most current information, while visualization options enable easy data comprehension.</t>
  </si>
  <si>
    <t xml:space="preserve">Program Manager should be able to track budgets by funding sources, budget terms, fiscal years, program names, program areas, program types, categories/subcategories, Providers, etc. 
And users from various other teams should be able to create reports based of budgets. Some of the examples are shared in "CLMS List of reports".			
CLMS should enable to create reports on all budget related data fields e.g., data related to categories/subcategories, fringe amounts &amp; percentages, data related to a specific PO, data under or associated to a specific Provider, show the sum of line items under a particular PO, show only the line items funded by Prop C or General Fund, show the FTEs supported by General Fund in a specific FY, show the salaries associated to Compass Family Services for 2020-2022, show the Security positions funded in FY 2020-2021, etc. </t>
  </si>
  <si>
    <t>StackNexus leverages Salesforce's robust features within the Contract Life Cycle Management Solution (CLMS) to meet the Program Manager's requirement of applying filters to budget data and performing in-depth analysis. Custom data fields capture detailed budget information, allowing users to track budgets by multiple parameters such as funding sources, program names, Providers, and more. Salesforce's dynamic data filters and cross-object reporting enable users to generate customized reports based on specific properties and link data from related objects.</t>
  </si>
  <si>
    <t xml:space="preserve">Program Manager should be able to massage the data to create reports stated in "CLMS List of reports" as well as create additional reports if needed </t>
  </si>
  <si>
    <t>To fulfill the requirement of enabling the Program Manager to view Provider spendings according to various factors and track spending at any given time, StackNexus leverages Salesforce capabilities to provide powerful reporting and data analysis functionalities.
StackNexus configures the CLMS platform to capture and store comprehensive spending data related to each Provider. This includes details such as budget allocations, invoiced amounts, actual spending, spending by funding sources, spending by program areas/types, spending by fiscal year, and other relevant factors.
Salesforce's reporting and analytics tools allow the Program Manager to massage the spending data and create various reports based on specific criteria. The "CLMS List of reports" serves as a foundation, providing standard reports commonly required for monitoring and analysis. Additionally, StackNexus enables the creation of custom reports, giving the Program Manager the flexibility to generate additional reports tailored to their specific needs.</t>
  </si>
  <si>
    <t>CLMS should allow Program Manager to export invoices in desired formats (excel, pdf, etc.). The notes should not get exported in the invoices. Program Managers can submit these exported invoices with line-items details to depict the anticipated amounts in the application to HUD for future CoC funding</t>
  </si>
  <si>
    <t xml:space="preserve">StackNexus can achieve it by creating custom objects in Salesforce to store invoice information.In this custom object we can add fields to capture relevant details such as invoice number, provider name, date, amount, and line-item details.Salesforce provides various options for data export, including Excel and CSV like data loader. For exporting to PDF, we may need to use external tools or third-party integrations integration appexchange like docusign gen. that can convert the data to PDF format.Validate Exported Data before submitting the exported invoices to HUD, the Program Manager should thoroughly review the data to ensure its accuracy and completeness.Once the invoices have been exported and validated,we can be submit to HUD as part of the application for future CoC (Continuum of Care) funding.
</t>
  </si>
  <si>
    <t xml:space="preserve">Program Manager should be able to group and sort data as by all fiscal years, by all fiscal years for general fund, by funding sources, by programs, by Providers, etc. </t>
  </si>
  <si>
    <t>By utilizing  list view controls  StackNexus efficiently utilizes Salesforce features that allow program manager to sort and view invoicing information according to various criteria.Salesforce offers strong functionality Reporting for building personalized reports with grouping and options.To record details about fiscal years, funding sources, programs, providers etc, we can create custom fields in Salesforce,and to do specialized computations on data, we can build formula fields that determine the fiscal year.</t>
  </si>
  <si>
    <t xml:space="preserve">Program Manager, Contracts team, Finance team, etc. should be able to see POs related to invoices </t>
  </si>
  <si>
    <t>To fulfill the requirement of linking Purchase Orders (POs) to invoices and providing visibility to Program Managers and other relevant teams, StackNexus leverages Salesforce capabilities to create a robust and integrated contract management system.
StackNexus configures a data model within Salesforce to represent the relationship between POs and invoices. Each invoice record is linked to the corresponding PO record through a lookup or related object relationship. This linkage ensures that the information about which PO(s) supports a specific invoice is captured and stored in a structured manner.
Salesforce's powerful reporting and dashboard features enable Program Managers, Contracts team, Finance team, and other authorized users to view the related POs for each invoice. They can easily access this information through standard or custom reports, which provide a clear overview of all invoices and their corresponding POs.</t>
  </si>
  <si>
    <t xml:space="preserve">Program Manager should be able to apply filters according to various status details e.g., show all the invoices waiting for approval, show all invoices of FY 2020-2021 that have status as paid, show all the unapproved invoices for the current month, etc. </t>
  </si>
  <si>
    <t>StackNexus can use Salesforce's report builder to create custom reports that provide valuable insights into their invoicing process.And also we can create custom reports with filters based on the status details.StackNexus can create a report that filters invoices by the "Payment Status" field and the invoice date to show all invoices from FY 2020-2021 with a "Paid" status.Similarly,we can create a report that filters invoices by the "Approval Status" field and the invoice date to display all unapproved invoices for the current month.</t>
  </si>
  <si>
    <t>Program Manager should be able to view the status of the budgets at any given time and also receive a notification when a budget or budget change are completely approved</t>
  </si>
  <si>
    <t>To implement the described functionality in Salesforce,Stacknexus creates a custom object to represent budgets in Salesforce,in this object we need to include fields to capture budget details such as name, amount, status, approval status,and we can set up an approval process in Salesforce to manage the approval of budgets and budget changes.By Creating a workflow rule to automatically update the budget status field based on changes in budget amounts or other relevant criteria, and also we can configure email alerts using workflow rules or process builder to send notifications to the Program Manager when a budget or budget change is completely approved.</t>
  </si>
  <si>
    <t xml:space="preserve">If Provider information is missing in CLMS, CLMS should allow Provider to enter/update information. Contract Analyst shares a link with Provider so that Provider can enter/update the essential information. Provider should be able to enter/update basic information of Provider (Provider level information) in the system (e.g., Contact Information (name, title, email, phone), Supplier ID, Unique Entity ID (Formerly DUNS number), Invoice Submittal Authority, Signatory, etc.). This is to set up a new organization account &amp; contact record or update organization account &amp; contact record. 
Or Contract Analyst should also be able to enter/update the above essential information to avoid complexity and ensure accuracy of data in CLMS. </t>
  </si>
  <si>
    <t>To fulfill the requirement of allowing Providers to enter/update their basic information and ensure accuracy of data in CLMS, StackNexus leverages Salesforce capabilities to enable a seamless and user-friendly process.
StackNexus configures a dedicated portal within CLMS for Providers, where they can access and update their organization's contact information and other essential details. Contract Analysts can initiate this process by sharing a unique link with the Provider, directing them to the data entry/update form.
Using Salesforce's custom objects and fields, StackNexus creates a structured data model to capture and store the essential information provided by Providers. The form allows Providers to enter or update details such as contact information (name, title, email, phone), Supplier ID, Unique Entity ID (formerly DUNS number), Invoice Submittal Authority, Signatory, and any other relevant data.
Salesforce's validation rules are employed to ensure that the data entered by Providers is accurate and meets any specified criteria. This helps prevent incomplete or erroneous information from being submitted, improving data integrity within CLMS.
Furthermore, StackNexus incorporates role-based access controls to restrict access to sensitive information and ensures that only authorized Contract Analysts and Providers can modify the relevant data.</t>
  </si>
  <si>
    <t>Providers should be able to upload the insurance document (Certificate of Insurance) and other insurance details when Provider record is set up or 30 days prior to expiration of existing COI. Contracts Analyst should also be able to enter insurance information like Certificate of Insurance, expiration date of insurance certificate, policy numbers, expiration dates of policy numbers, liability limits (maximum limits, aggregate per occurrence) to ensure the information is entered correctly</t>
  </si>
  <si>
    <t xml:space="preserve">Stacknexus creates a secure portal within Salesforce where providers can log in and upload their insurance documents and details. And by Setting up custom fields on the Provider record to capture insurance-related information such as Certificate of Insurance, expiration date of insurance certificate, policy numbers, expiration dates of policy numbers, liability limits, etc.we can Implement automated notifications and reminders for providers to upload the insurance documents when the Provider record is set up and 30 days prior to the expiration of their existing Certificate of Insurance. Using  Salesforce workflow rules or process builder to trigger these reminders based on relevant dates.And by using validation rules to ensure that the uploaded insurance documents are in the correct file format and meet the required criteria.
</t>
  </si>
  <si>
    <t>Provider should be able to view the status of agreements/amendments at any given time. Providers should be able to view the review/approval status, etc. of assigned agreements/amendments</t>
  </si>
  <si>
    <t>To fulfill the requirement of allowing Providers to view the status of all agreements and amendments, StackNexus leverages Salesforce capabilities to provide real-time visibility and transparency.
Within CLMS, StackNexus configures a user-friendly dashboard for Providers, where they can easily access and view the status of all their assigned agreements and amendments. The dashboard provides a comprehensive overview of each agreement or amendment, displaying key information such as the review and approval status, any pending actions, and other relevant details.
Salesforce's powerful reporting and data visualization features allow for dynamic and customizable reports that enable Providers to filter and sort agreement data based on their preferences. They can view agreements by fiscal year, program area, funding source, or any other relevant criteria to get a detailed and organized view of their contractual information.
Additionally, StackNexus ensures that the status updates are automatically reflected in real-time as agreements and amendments progress through the review and approval process. This ensures that Providers have the most up-to-date information at their fingertips and can take any necessary actions promptly.
Moreover, StackNexus implements role-based access controls, ensuring that Providers only have access to their own agreement data and any related amendments. This protects data confidentiality while empowering Providers with the information they need.</t>
  </si>
  <si>
    <t xml:space="preserve">Provider should be able to view the status of assigned budgets and budget changes at any given time. Providers should be able to view the review/approval status, etc. </t>
  </si>
  <si>
    <t>To fulfill the requirement of allowing Providers to view the status of their budgets and budget changes, StackNexus leverages Salesforce capabilities to provide real-time visibility and transparency.
Within CLMS, StackNexus configures a user-friendly dashboard for Providers, where they can easily access and view the status of their assigned budgets and any associated budget changes. The dashboard provides a comprehensive overview of each budget, displaying key information such as the review and approval status, any pending actions, and other relevant details.
Salesforce's powerful reporting and data visualization features allow for dynamic and customizable reports that enable Providers to filter and sort budget data based on their preferences. They can view budgets by fiscal year, program area, funding source, or any other relevant criteria to get a detailed and organized view of their financial information.
Additionally, StackNexus ensures that the status updates are automatically reflected in real-time as budget changes progress through the review and approval process. This ensures that Providers have the most up-to-date information at their fingertips and can take any necessary actions promptly.</t>
  </si>
  <si>
    <t xml:space="preserve">Provider should be able to view the status of invoices at any given time. Providers should be able to view the review/approval status, etc. </t>
  </si>
  <si>
    <t>StackNexus leverages Salesforce's robust capabilities to fulfill the requirement of allowing providers to view the status of invoices and stay informed at any given time. By creating custom objects and fields, providers can access and manage invoice data efficiently. The intuitive Lightning Experience interface ensures a user-friendly environment for easy navigation. Record sharing and visibility settings are configured to grant appropriate access to invoice records while maintaining data privacy. Approval processes and workflows automate the review and approval of invoices, providing real-time updates and notifications to keep providers informed. Custom reports and dashboards offer insights into multiple invoices' statuses ensuring a streamlined and transparent provider experience throughout the invoicing process.</t>
  </si>
  <si>
    <t>Provider should receive alert on dashboard when entering/updating line items is pending. The alert should stay even past due date until the budget allocation is complete</t>
  </si>
  <si>
    <t>To fulfill the requirement of alerting the Provider about pending budget allocations and ensuring timely submissions of Appendix B (budget allocation), StackNexus leverages Salesforce capabilities to create an efficient and proactive system.
Within CLMS, StackNexus configures automated alerts and notifications that appear on the Provider's dashboard. These alerts serve as reminders to the Provider about the pending task of entering or updating line items in Appendix B. The alerts are prominently displayed and remain visible even after the due date has passed until the budget allocation is complete.
By using Salesforce's powerful workflow and automation features, StackNexus ensures that the alerts are triggered based on specific criteria, such as the due date for Appendix B submissions. The system continuously monitors the status of budget allocations and activates the alerts accordingly.</t>
  </si>
  <si>
    <t>Providers should be able to access the budget to enter/update the line items. The due date should get documented so that budget status can be tracked, Providers should get alerted so Providers can submit the line-items details by deadline. Provider can leave comments if needed in "Narrative/Justification" or "Notes" in each line. Provider can also collaborate with Contract Analyst or Program Manager using "Notes for Collaboration"</t>
  </si>
  <si>
    <t>To fulfill the requirement of allowing the Provider to enter and edit budget line-item details in Appendix B and ensuring timely submissions, StackNexus leverages Salesforce capabilities to create a user-friendly and efficient process.
StackNexus configures CLMS to provide Providers with easy access to their budget information in Appendix B. The interface allows them to enter or update line-item details as needed. To ensure that budgets are submitted on time, StackNexus incorporates automated alerts and reminders within CLMS. Providers receive notifications with the due date for submitting line-item details, helping them stay on track and meet deadlines.
In addition to entering line-item details, Providers can leave comments or justifications in the "Narrative/Justification" or "Notes" fields for each line. This enables clear communication and documentation of any special considerations or explanations related to budget allocations.
Furthermore, StackNexus incorporates the "Notes" feature, enabling seamless communication between Providers, Contract Analysts, and Program Managers. This collaborative space allows for efficient problem-solving, addressing queries, and resolving any discrepancies related to the budget.</t>
  </si>
  <si>
    <t>Provider Executive Director signs the agreement/amendment pdf package and then its routed to City Attorney for approval. This should occur in DocuSign (external to CLMS) and is listed here to explain all activities in the approval process</t>
  </si>
  <si>
    <t xml:space="preserve">
To fulfill the requirement of reviewing and approving the new agreement/amendment PDF package as part of the external approval process, StackNexus seamlessly integrates with external tools like DocuSign, leveraging Salesforce's capabilities for smooth coordination and document management.
When the Contract Analyst completes the new agreement/amendment in CLMS and generates the PDF package, the process of sending it for external approval is initiated. StackNexus is configured to seamlessly integrate with DocuSign, a popular electronic signature platform.
The PDF package is automatically routed to the Provider Executive Director for review and approval through DocuSign. DocuSign allows the Executive Director to review the agreement/amendment PDF package, make any necessary annotations, and provide their electronic signature for approval.</t>
  </si>
  <si>
    <t xml:space="preserve">CLMS should alert the Provider when the Provider is saving or submitting the budgets or invoices without entering the mandatory data fields. E.g., Notes are mandatory when entering a negative amount on the invoice to provide explanation, Enter Narrative/Justification for changes in budget modification, budget revision, etc. </t>
  </si>
  <si>
    <t xml:space="preserve">
To fulfill the requirement of alerting the Provider about missing mandatory fields, StackNexus leverages Salesforce's validation and error handling capabilities within CLMS.
When the Provider is saving or submitting budgets or invoices, CLMS is configured to perform a validation check on the mandatory data fields. If any mandatory fields are not entered or left blank, the system triggers a warning message, notifying the Provider about the missing information.
For example, when entering a negative amount on an invoice, CLMS will prompt the Provider to provide an explanation in the Notes field, as it is mandatory for negative entries. Similarly, when submitting a budget modification or budget revision, the system will ensure that the Provider enters a Narrative/Justification as part of the mandatory data.
Salesforce's validation rules can be set up to cover various scenarios and specific data entry requirements, ensuring that Providers adhere to the necessary guidelines and complete all mandatory fields before proceeding.</t>
  </si>
  <si>
    <t>During new agreement or amendment, notification is sent to Provider when Deputy Director of Admin &amp; Finance approves all the vital documents of agreement/amendment. This includes budgets for all funding sources. 
During the budget approval of budget for the following year of an already executed multiyear agreement/amendment, after Budget Analyst checks budget amount, funding sources &amp; ChartFields. This includes budgets for all funding sources.  
For CODB increase, when Contract Analyst sends PO request.
For Carry Forward, when Contract Analyst sends PO request.
For Budget revision, when Contract Analyst approved/not approved/ approved with changes the budget revision draft.
For Budget modification, when Contract Analyst sends PO request then Program Manager sends a notification to Provider.</t>
  </si>
  <si>
    <t>To fulfill the requirement of notifying the Provider when the budget has been fully approved, StackNexus utilizes Salesforce's automation and notification capabilities.
Within CLMS, specific workflows are set up to trigger notifications based on various events and approvals. When the Deputy Director of Admin &amp; Finance or Budget Analyst approves all the necessary documents, including budgets for all funding sources, related to a new agreement, amendment, or budget modification, Salesforce automatically sends a notification to the Provider.
StackNexus configures these notification workflows in Salesforce, ensuring that Providers receive timely alerts and updates about the status of their budgets. The notifications are sent via email or any other preferred communication channel and can be customized to include relevant details about the approved budgets.</t>
  </si>
  <si>
    <t>This is to track the status and provide coverage within agency if anything is pending or needs attention</t>
  </si>
  <si>
    <t>To fulfill the requirement of allowing Providers to view the users and their access levels within their own agency, StackNexus leverages Salesforce's user management and permissions capabilities.
Within CLMS, Providers can access a user administration dashboard that provides an overview of all the users within their agency. They can view a list of users, their respective roles, and access levels within the system. Salesforce allows for defining various user profiles and permission sets, which determine the level of access and functionality available to each user.
With this functionality, Providers can easily track the status of users' access and stay informed about any pending approvals or changes in roles. This helps to ensure proper coverage within the agency and enables timely attention to any access-related issues.
Salesforce's robust user management system allows administrators to add new users, modify user roles, and adjust access permissions as needed. Providers can also request changes or updates to their user profiles through a secure and audited process.
Additionally, Salesforce provides reporting capabilities to generate user-related reports, such as user activity and login history, helping Providers to monitor user engagement and system usage within their agency.</t>
  </si>
  <si>
    <t xml:space="preserve">Providers should be able to create reports for budget and invoicing data based on funding sources, programs names, program areas/types, FYs, services/service components, etc. </t>
  </si>
  <si>
    <t>To fulfill the requirement of enabling Providers to massage data and create reports for budget and invoicing data, StackNexus leverages Salesforce's powerful reporting and data analysis capabilities.
Within CLMS, Providers can access a user-friendly interface to generate custom reports based on various criteria such as funding sources, program names, program areas/types, fiscal years (FYs), services, and service components. Salesforce's reporting feature allows for data grouping, applying filters, and performing calculations, enabling Providers to obtain specific and meaningful insights from the data.
Providers can create reports that summarize budget allocations, track spending, and analyze invoicing data to monitor their financial performance and compliance. The reports can be tailored to suit their unique needs, providing them with valuable information to make informed decisions and optimize their operations.
Salesforce's reporting engine empowers Providers with real-time and dynamic reporting capabilities, ensuring that they have access to the most up-to-date information. Moreover, Salesforce allows for scheduled report generation and distribution, allowing Providers to receive regular updates on their budget and invoicing data without manual intervention.</t>
  </si>
  <si>
    <t>Contract Analyst sends final notification of certified new agreement/amended agreement pdf package to Providers and request to submit invoices</t>
  </si>
  <si>
    <t>To fulfill the requirement of notifying the Provider about the readiness to submit invoices and sending a copy of the final certified PDF package of the new agreement or amended agreement, StackNexus can leverage Salesforce's communication and document management capabilities.
When the Contract Analyst completes the agreement process in CLMS and certifies the new agreement or amended agreement, Salesforce can automatically trigger a notification email to be sent to the Provider. The email notification would inform the Provider that the agreement process is complete, and they can now proceed to submit invoices.
Additionally, the Contract Analyst can attach the final certified PDF package of the new agreement or amended agreement to the notification email. Salesforce allows for seamless document management, and the PDF package can be securely stored and associated with the specific agreement record in CLMS.</t>
  </si>
  <si>
    <t>Provider should be able to enter negative amount in the line items and entering notes with negative values should be mandatory to provide explanation</t>
  </si>
  <si>
    <t>To fulfill the requirement of the Provider to enter negative amounts or adjusted amounts with notes in the line-items of invoices to be submitted for credit back on past incorrect entries, StackNexus can leverage Salesforce's customizability and validation rules.
StackNexus can customize the invoice entry screen in CLMS to allow the Provider to enter negative amounts in the line-items. Additionally, custom validation rules can be implemented to make it mandatory for the Provider to enter notes when submitting negative values. These notes would provide an explanation for the reason behind the credit back or adjustment.</t>
  </si>
  <si>
    <t>Providers should be able to map external files with CLMS budget structures and populate data in CLMS to populate budgets. This is to reduce data entry effort</t>
  </si>
  <si>
    <t xml:space="preserve">
To fulfill the requirement of the Provider to import budget data into CLMS and allocate budgets from external sources (e.g., xlsx, csv, etc.), StackNexus leverages Salesforce's data integration and data loading capabilities.
Salesforce provides a powerful data import wizard and data loader tool that allows users to upload data from external files in various formats. The Provider can use these tools to map the external files' data fields to the corresponding budget structures in CLMS, ensuring that the data is populated accurately and consistently.
The data import wizard and data loader in Salesforce support large data sets, making it efficient for the Provider to upload budget data for multiple programs, categories, or periods all at once. This significantly reduces the manual data entry effort and ensures that budget information is quickly and accurately available in CLMS.</t>
  </si>
  <si>
    <t>Data &amp; Performance Analyst should be able to create reports explained in "CLMS List of reports" and additional reports as the needs arise and HSH grows</t>
  </si>
  <si>
    <t xml:space="preserve">
StackNexus leverages Salesforce's robust reporting and analytics capabilities to fulfill the requirement of the Data &amp; Performance Analyst to perform analysis on CLMS data. Salesforce provides a powerful reporting engine that allows the Data &amp; Performance Analyst to massage data and apply various filters to generate insightful reports based on different criteria such as Program Area, Program Types, Service Types, Service Components, Funding Sources, Agreements/Amendments, Fiscal Years, and more.
Salesforce's reporting features enable the Data &amp; Performance Analyst to create custom reports as needed, based on the specific requirements of HSH as it grows and evolves. The Data &amp; Performance Analyst can choose from a variety of report types, including tabular reports, summary reports, matrix reports, and joined reports, to present the data in a format that best suits the analysis needs.
The report builder in Salesforce allows the Data &amp; Performance Analyst to drag and drop fields, apply filters, and group data to tailor the reports to their precise requirements. Additionally, the Data &amp; Performance Analyst can use Salesforce's advanced formulas and calculations to perform complex data manipulations within the reports.
Salesforce also offers dashboards, which provide visual representations of the data, such as charts and graphs, to offer a quick and intuitive view of the performance metrics. The Data &amp; Performance Analyst can create dynamic dashboards that update in real-time based on changing data, enabling them to monitor key performance indicators (KPIs) and track progress over time.</t>
  </si>
  <si>
    <t>Budget Director/Analyst checks budget amounts, funding sources &amp; ChartField data and corrects and completes if needed. If something looks off, sends back to Contract Analyst (add notes if needed) or collaborate via "Notes for Collaboration".
Budget Analyst and Budget Director should be able to work collaboratively on all levels of budgets and should be able to enter "Notes/Notes for Collaboration" if needed. CLMS should document these communication notes with username and timestamp and these notes shouldn't appear in the exported version</t>
  </si>
  <si>
    <t xml:space="preserve">StackNexus makes use of Salesforce features to respond to the requirements of the city. Budget analysts may utilize a CLMS system to track the budget amount allocated to each contract at the time of contract generation. Additionally, the system will provide the status of the current budget, including any revisions or changes.  Also the solution contains details on the financing source in charge of providing funds for the specific contract. When a contract is getting close to its budget limit or when there are significant budget adjustments, the CLMS system will be built-in tools to notify budget analysts. 
</t>
  </si>
  <si>
    <t xml:space="preserve">CLMS should display assigned person, status, timestamp, etc., on the invoices. 
Status values can be: submitted/resubmitted, not yet submitted, under review/approval, reviewed, appoved, rejected, paid, etc. 
By default the submission deadline should be 15th day after the end of service month but the Contract Analyst should be able to modify the deadline.
Finance Analyst should be able to view the status of invoices on dashboard and also see what invoices are late in submission or missing. </t>
  </si>
  <si>
    <t xml:space="preserve">By developing new objects, fields, and workflows, StackNexus makes use of Salesforce capabilities to provide the features and satisfy the needs of contract and financial analysts.  To record details about each invoice, we can create a custom object called Invoice and custom fields like Assigned Person, Status, Timestamp,and Submission Deadline will be present in this object.  To store the due date for submissions, we can  add a date or date/time field to the "Invoice" object by default, a formula or workflow rule can be used to fill in this field.  Salesforce aproval process let authorized users to approve the payment process with multiple reviews.
</t>
  </si>
  <si>
    <t xml:space="preserve">Finance Analyst should be able to create reports or receive notification when a Provider hasn't submitted invoice until day 15 of end of service month. CLMS Admin or Contract Analyst should be able to customize setting up "days" setting.  
</t>
  </si>
  <si>
    <t>StackNexus effectively leverages Salesforce's native features to meet the Finance Analyst's requirement for creating reports of late/missing invoices and taking prompt measures. StackNexus configures customizable invoice reports and real-time data updates within Salesforce's Contract Life Cycle Management Solution (CLMS), ensuring the Finance Analyst has access to the most recent information. Salesforce's automated notifications and customized dashboards keep the Finance Analyst informed of important invoice statuses, allowing for quick decision-making.</t>
  </si>
  <si>
    <t>Finance team should be able to create spending reports or view spending in dashboards as discussed in "CLMS List of reports" that are also needed for users from Contracts, Programs, etc. 
Contract Analyst should be able to set up variance as needed and determine spending (overspending and underspending) based on various factors. All the data elements should be set up in CLMS to meet the reporting needs. The examples of reports are described in "CLMS List of reports"'. The purpose of this analysis is also to determine what is driving the overspending and underspending and by how much (e.g., Is the underspending on salaries because Providers are having trouble filling the vacancies or are they having trouble with operating items which they are not able to spend yet? )</t>
  </si>
  <si>
    <t xml:space="preserve">To achieve the requirements, StackNexus  use a combination of Salesforce  reporting features, custom objects, and automation tools. We can use Salesforce's  report builder and Datasets to create custom reports that pull data from the relevant objects and fields. Reports can be created based on various factors such as spending by providers, spending by programs, spending by categories, etc.  We can create  real-time dashboards that display the current spending status. These dashboards can include charts and graphs that show budget allocation, actual spending, and remaining budget for different categories, projects, or providers. This provides a quick overview of any underspending or overspending.  Set up reports that compare budgeted amounts to actual spending and calculate variances. By reviewing these reports, Finance/Budget Analysts can easily identify areas where there is significant underspending or overspending.
</t>
  </si>
  <si>
    <t>Finance and Budget teams should be able to massage data, apply filters, set frequencies &amp; schedule, etc. to create reports listed in "CLMS List of reports" and any additional reports if needed</t>
  </si>
  <si>
    <t>To empower the Finance and Budget teams to create the required reports we can utilize Salesforce's built-in report builder to create reports based on the requirement outlined in the ""CLMS List of reports"" and any additional reports needed. The finance and Budget teams can leverage Salesforce reporting builders which is user-friendly and with drag and drop fields, can apply filters, and group data as required.  CLMS admin has the authority to grant access to authorized users to generate custom reports.</t>
  </si>
  <si>
    <t>Finance and Budget users should receive an alert when Total Budget (H), which is entire budget allocation is exceeding Total HSH Revenues (including HUD Award Total)</t>
  </si>
  <si>
    <t>StackNexus effectively leverages Salesforce's robust capabilities to meet the Finance/Budget Analyst's requirement for monitoring budget allocation and receiving alerts when budgeted amounts are exceeded. Within Salesforce's Contract Life Cycle Management Solution (CLMS), StackNexus configures a real-time budget tracking system with custom validation rules. Automated alerts and notifications promptly notify the Finance/Budget Analyst of budgetary breaches, enabling timely action. Custom reports and dashboards, coupled with data visualization tools, provide a comprehensive view of budget allocations, aiding in trend analysis and decision-making.</t>
  </si>
  <si>
    <t>CLMS should allow Finance &amp; Budget users to document notes via "Notes for collaboration" for collaborating with other users. CLMS should archive notes with metadata (username and timestamp) for future reference. 
Finance &amp; Budget users should also be able to enter notes on "Notes" for each line-item if needed. 
Other users should be able to collaborate by responding to these notes</t>
  </si>
  <si>
    <t xml:space="preserve">StackNexus leverages Salesforce's broad capabilities to fulfil the specific requirements of the Finance/Budget Analyst.  Leveraging Salesforce Chatter's powerful "Notes" feature, Finance &amp; Budget users are empowered to collaboratively document notes, ensuring effective communication and coordination with other team members.  Furthermore, StackNexus customizes the CLMS to automatically archive these notes, complete with essential metadata such as usernames and timestamps, for future reference.  StackNexus customizes the system so that users can make notes on specific line items within contracts, enabling detailed analysis and streamlined documentation. The solution also encourages extensive collaboration among users by allowing them to actively respond to Finance &amp; Budget users' notes.
</t>
  </si>
  <si>
    <t>StackNexus leverages Salesforce's capabilities to suit the Contract Life Cycle Management Solution (CLMS) requirements of the Finance/Budget Analyst. Finance and Budget users can use Salesforce Chatter to collectively document notes, allowing for seamless collaboration with other team members. The CLMS is going to configure to automatically archive these notes with metadata (username and timestamp) for future use. Furthermore, Finance &amp; Budget users can put notes on specific line-items within invoices or contracts, ensuring detailed insights. Salesforce's Chatter tool promotes cooperation among users by allowing them to respond to notes, providing useful input and promoting openness.</t>
  </si>
  <si>
    <t>StackNexus optimizes Salesforce's outstanding capabilities to fulfil the Budget Analyst's requirements for budget reviews, approvals, checks and balances, monitoring, and decision-making collaboration with the Budget Director. Using Salesforce Chatter, city users can communicate and discuss budget-related issues in real time. Custom approval workflows automate the budget approval process by incorporating checks and balances. Salesforce's reporting and dashboard features provide real-time budget data insights.</t>
  </si>
  <si>
    <t xml:space="preserve">Finance Analyst should receive an alert on the homescreen or dashboard about invoices which are ready to be paid and should be able to apply filters by users, all, month, date, agreement name, program name/area/type, funding sources, etc. to view and sort information. </t>
  </si>
  <si>
    <t>StackNexus leverages Salesforce capabilities in respond to its requirement of Receive an alert when invoice is ready to be paid by creating custom fields to track important invoice details, such as due date, payment status, and any other relevant information needed for payment processing.Using Salesforce's Process Builder, Workflow Rules setups when an invoice's status changes to "Ready for Payment," an automated alert is triggered to notify the Finance Analysts.</t>
  </si>
  <si>
    <t>The HSH Executive Director approves the pdf package received via DocuSign and after that Contract Analyst updates the record in F$P by uploading Director signed new agreement package to F$P, if a new agreement or by updating F$P contract record term dates &amp; amount and uploading amendment package documents, if an amended agreement</t>
  </si>
  <si>
    <t>StackNexus leverages Salesforce's capabilities to easily meet the HSH Executive Director's criteria for reviewing and authorizing new agreement or amendment PDF packages. The entire process is streamlined by integrating Salesforce with DocuSign so that the HSH Executive Director can sign and approve documents electronically. Salesforce's custom approval workflows automate the validation of the validity and integrity of PDF bundles. Contract Analyst can update F$P records from Salesforce by uploading Director-signed agreements or modification package papers, eliminating the need for redundant data entry.</t>
  </si>
  <si>
    <t>Deputy Director of Admin &amp; Finance and The Deputy Director of Programs should have access to all the reports in the system to monitor objectives data and performance evaluation data</t>
  </si>
  <si>
    <t>StackNexus leverages Salesforce's extensive capabilities to meet the Deputy Directors of Administration and Finance and Program requirements for monitoring and analyzing performance and ensuring appropriate funding usage.  Both Deputy Directors have real-time access to a comprehensive set of reports by using Salesforce's advanced reporting and dashboard tools. These reports provide a comprehensive overview of objectives and performance evaluation data, allowing them to closely track the success of multiple programmes and projects.  By accessing the reports in Salesforce, they can assess the effectiveness of funding allocation and ensure that resources are utilized optimally to achieve organizational goals. This streamlined approach empowers the Deputy Directors with up-to-date insights, enhancing their decision-making and promoting efficient resource management.</t>
  </si>
  <si>
    <t>CLMS should allow to view the status of the invoices (assigned users, action required, timestamp, assigned date and due date, late by number of days, etc. ) based on the workflows</t>
  </si>
  <si>
    <t>StackNexus leverages Salesforce's powerful capabilities to fulfill the requirements of the Deputy Director of Admin &amp; Finance in viewing invoicing delays and identifying roadblocks effectively. Through the Contract Life Cycle Management Solution (CLMS) built on Salesforce, the Deputy Director gains real-time visibility into the status of invoices. Customized workflows in Salesforce enable tracking of invoice progress, displaying essential details such as assigned users, required actions, timestamps, assigned dates, and due dates. Additionally, the CLMS calculates the number of days the invoices are late, facilitating quick identification of any bottlenecks or delays in the invoicing process.</t>
  </si>
  <si>
    <t xml:space="preserve">Deputy Director of Admin &amp; Finance should be able to track pattern of spending and perform analysis. </t>
  </si>
  <si>
    <t>StackNexus can utilize the salesforce reporting and analytics capabilities to meet the requirements to track the pattern of spending and perform analysis by implementing perform in-depth analysis deputy director of admin and finanace can able to track pattern of spending and performance analysis.</t>
  </si>
  <si>
    <t>CLMS should enable to sythesize information for budget planning, forecasting and decision making</t>
  </si>
  <si>
    <t>StackNexus leverages Salesforce's outstanding capabilities to meet the Deputy Director of Admin &amp; Finance's requirements for gathering, aggregating, and analyzing budget and spending data. The Deputy Director can quickly collect and aggregate budget-related information from numerous sources using the Contract Life Cycle Management Solution (CLMS) linked with Salesforce. Salesforce customized reports and dashboards provide a clear and complete overview of budget and spending data, allowing for seamless analysis. These analytical tools assist the Deputy Director in effectively synthesizing information for budget planning, forecasting, and decision-making processes.</t>
  </si>
  <si>
    <t xml:space="preserve">Deputy Director of Admin &amp; Finance should be able to track budget status, budget changes and be able to make decisions </t>
  </si>
  <si>
    <t>StackNexus leverages the robust capabilities of Salesforce to meet the requirements of the Deputy Director of Admin &amp; Finance in monitoring the budget at any given time and staying informed of its status and allocations. Through the integrated Contract Life Cycle Management Solution (CLMS) in Salesforce, the Deputy Director gains real-time visibility into the budget's current status and allocations. Customized reports and dashboards provide a comprehensive overview of the budget, highlighting any changes made and tracking its progress over time. With this access to up-to-date information, the Deputy Director can make well-informed decisions regarding budget allocation and resource management.</t>
  </si>
  <si>
    <t>CLMS should allow to synthesize information from history of spending and budgets</t>
  </si>
  <si>
    <t xml:space="preserve">
StackNexus leverages the powerful capabilities of Salesforce to fulfill the requirements of the Deputy Director of Admin &amp; Finance in reviewing previous spending and budgets while anticipating and forecasting budgets for the upcoming fiscal years. The Contract Life Cycle Management Solution (CLMS) integrated into Salesforce enables the Deputy Director to access historical spending and budget data effortlessly. With customized reports and dashboards, the Deputy Director can synthesize information from the spending and budget history, gaining valuable insights into past trends and patterns.</t>
  </si>
  <si>
    <t>City Attorney should be able to approve via DocuSign and it should be sent to HSH Executive Director for approval after that via DocuSign</t>
  </si>
  <si>
    <t>StackNexus effectively fulfills the requirements of the City Attorney in reviewing and approving new agreement or amendment PDF packages externally, ensuring their validity and correctness. Leveraging the integration between Salesforce and DocuSign, the City Attorney can seamlessly review and approve the PDF packages electronically. Once the City Attorney approves the document via DocuSign, the system automatically triggers the approval process, sending the package to the HSH Executive Director for their review and approval through DocuSign. This streamlined approach eliminates manual processes and enables secure and efficient collaboration between the City Attorney and the HSH Executive Director.</t>
  </si>
  <si>
    <t xml:space="preserve">Contract Analyst ensures all documents of contracts are uploaded to F$P (as mandated) and ensures all documents are uploaded per OCA checklist in ServiceNow to follow OCA contract submission process and request OCA review as instructed by Chapter 21 Pilot Project requirements. 
As per the process, Program Departments will have the ability to review compliance with their departments's program requirements for 3 business days after contract submission. Once reviewed by program departments, it is sent to OCA for review &amp; approval within ServiceNow platform. 
This is HSH's existing process and HSH will continue to manually coordinate with PeopleSoft (F$P) and ServiceNow. This particular task/action is listed here to give understanding of the entire process and no implementation is required regarding this task. </t>
  </si>
  <si>
    <t xml:space="preserve">StackNexus leverages Salesforce's powerful capabilities to fulfill the requirements of the Office of Contracts Administrator (OCA) in reviewing and approving new agreement or amendment PDF packages externally, specifically for contracts.  StackNexus utilizes Salesforce's capabilities to streamline and automate the contract review and approval process. Through Salesforce, stakeholders can track the progress of contracts, receive timely notifications, and maintain a centralized repository of contract-related documents and data. </t>
  </si>
  <si>
    <t xml:space="preserve">Contract Analyst selects suitable template if its a new agreement or amendment of a grant or contract. If its a special case, Contract Analyst should be able to import a suitable boilerplate template as needed. 
The standard boilerplate content gets populated and Contract Analyst should be able to customize the populated content from standard templates if needed and add, edit or remove sections, clauses, etc. based on what is applicable to an agreement or amendment </t>
  </si>
  <si>
    <t>Automating the process of template selection and importing boilerplate templates in StackNexus Salesforce solution for Contract Analysts can streamline their workflow and improve efficiency. This can be achieved by creating a custom object or record type in Salesforce to store contract information and define fields to capture contract details such as type (new agreement, amendment), special case indicators, relevant parties, contract dates, etc. And establish a repository or library to store boilerplate templates. This could be a file storage system or a dedicated  object to store template records.
The StackNexus solution gives the functionality to stakeholders to customize the populated conetnt from standard templates.</t>
  </si>
  <si>
    <t xml:space="preserve">CLMS should populate these pre-populated fields in the boilerplate </t>
  </si>
  <si>
    <t>The Stacknexus solution enables Contract Analysts to populate pre-populated fields in the boilerplate templates within the system. Create the boilerplate templates with pre-populated fields using merge fields or placeholders. These fields will act as variables that will be replaced with actual data from solution records when generating the final contract.</t>
  </si>
  <si>
    <t>Contract Analyst enters the information to complete all the sections of the boilerplate</t>
  </si>
  <si>
    <t>To enable Contract Analysts to enter information and complete all sections of the boilerplate templates within Salesforce system.
After Creating boilerplate templates with placeholders for the sections that require data input from Contract Analysts, we will use merge fields or placeholders in the template to indicate where the dynamic data should be inserted.</t>
  </si>
  <si>
    <t>Contract Analyst creates Appendix A, Appendix B, Appendix C, Additional Appendices, Memo, etc. to complete the agreement/amendment.
After drafting these appendices (A, B, C. etc. ) and memo, Contract Analyst should be able to attach these vital documents in the boilerplate for internal review &amp; approval. 
Contract Analyst should be able to attach/upload Appendix D and other appendices to the boilerplate (if needed) to complete the agreement/amendment. Contract Analyst should be able to make edits to additional appendices and upload/attach with the boilerplate (if needed). 
Note: Sometimes memo is required and sometimes not so Contract Analyst should have the option to include or not include for the internal review</t>
  </si>
  <si>
    <t>In StackNexus solution to enable Contract Analysts to create and attach appendices and memo documents to the boilerplate templates for internal review and approval in solution, we can follow these steps:
The contract Analysts can create Appendix A, Appendix B, Appendix C, Additional Appendices, Memo, etc. as separate records in Salesforce.
And create custom objects to represent each type of document (e.g., "Appendix" and "Memo").
After that Contract Analysts will have the ability to upload the created appendices and memo documents directly into their corresponding custom object records in Salesforce. And use file upload fields or integrations with external storage providers to facilitate document upload. The Contract Analyst will be able to upload Appendix D as required in the solicitation. Contract Analyst will have the control which Appendix he wants to upload and what to discard.</t>
  </si>
  <si>
    <t>Contract Analyst should develop boilerplate, appendices and all requirements documents in a pre-defined format (as described in the templates), fix the format if needed and make the new agreement/ amendment ready for internal review &amp; approval</t>
  </si>
  <si>
    <t>To enable Contract Analysts to develop boilerplate, appendices, and all requirement documents in a pre-defined format, fix the format if needed, and make the new agreement/amendment ready for internal review and approval in StackNexus solution, we can follow these steps:
We will develop pre-defined templates for boilerplate, appendices, and other requirement documents. These templates will contain the standard format and structure required for each type of document. We will use merge fields or placeholders to indicate where dynamic data will be inserted from Salesforce records.
The Contract Analysts will be able to edit the content within the template to fix formatting issues or to make any necessary adjustments to the text. we will utilize rich text editing features to provide flexibility in formatting and customization. For the review and preview we will allow Contract Analysts to preview the complete document before finalizing it for internal review and approval.
Provide a review step to ensure that all information is accurate and that the document adheres to the required format.</t>
  </si>
  <si>
    <t xml:space="preserve">Contract Manager reviews. If all looks good, send to Budget Director for internal approval. If any queries/ issues, resolve with Contract Analyst and then send to Budget Director. </t>
  </si>
  <si>
    <t>The system will follow the approval process as mentioned in the solicitation, The contract manager will review the documents and if any things come up contract analyst will resolve the issue and the Budget director will receive the doc for internal approval for the boiler plate content.</t>
  </si>
  <si>
    <t>Budget Director/Analyst checks the budget amount, funding sources &amp; ChartFields and corrects and completes if needed. If something looks off, sends back to Contract Analyst (add notes if needed) or collaborate via "Notes for Collaboration"</t>
  </si>
  <si>
    <t>To facilitate the budget review and collaboration process between the Budget Director/Analyst and Contract Analyst in Salesforce solution, we can follow these steps:
We will create custom fields in Salesforce to capture budget-related information, such as the budget amount, funding sources, and ChartFields.And ensure ChartFields are accounting segments used to categorize financial transactions.
And thus implementing data validation rules to ensure that necessary budget-related fields are filled out appropriately.
And make certain fields mandatory, such as the budget amount and funding sources, to ensure completeness.
We will establish a review process where the Budget Director/Analyst is notified when a new agreement or amendment is created or updated. Thus trigger an automated review process to notify the Budget Director/Analyst of the pending review.</t>
  </si>
  <si>
    <t xml:space="preserve">The Deputy Director of Admin &amp; Finance reviews the boilerplate, all appendices, memo and any additional documents related to the new agreement and amendment. Once approved, the Contract Analyst creates a pdf package and makes it ready for external approval </t>
  </si>
  <si>
    <t>The system will follow the approval process as mentioned in the solicitation, The Deputy Director annd admin &amp; Finance  will review the boiler plate, all appendices, memo and documents relared to the new agrrement and amendment and once the approval process gets completed the Contract Analyst cretes a pdf package and thus it can forward the document for external approval by using custom object and provide necessary process for the external approval.</t>
  </si>
  <si>
    <t>Contract Analyst should be able to export new agreement or amendment (boilerplate with all its appendices and additional documents) as a pdf file and memo as a separate pdf file. All should be exported in the pre-defined format as shared in the template's formats &amp; instructions.
Contract Analyst should be able to convert the entire agreement/amendment into PDF package and then combine them in alphabetical order into a single PDF. The memo should be attached as a separate pdf file. Contract Analyst should be able to add additional documents/ files for external approval (if needed)</t>
  </si>
  <si>
    <t>To enable Contract Analysts to export new agreements or amendments (boilerplate with all its appendices and additional documents) as PDF files, and memo as a separate PDF file, all in the pre-defined format as shared in the template's formats &amp; instructions, we will follow these steps:
We will integrate System with a document generation tool that supports exporting documents as PDF files.
And ensure that the tool can handle multiple documents, such as the main agreement, appendices, and additional documents.
We will create PDF templates for the main agreement, appendices, additional documents, and memo, based on the pre-defined format shared in the templates' formats &amp; instructions. These templates should contain placeholders for the dynamic data from Salesforce records.
We will use the document generation tool to merge the contract-specific data from Salesforce records into the corresponding PDF templates.
Populate the placeholders with the actual data, including information from the boilerplate, appendices, additional documents, and memo.</t>
  </si>
  <si>
    <t xml:space="preserve">Contract Analyst should be able to route pdf new agreement/amendment package, customize email for each signatory and attach memo as a separate pdf file (if needed) for each approver. 
Approval of Provider Executive Director -&gt;  City Attorney -&gt; HSH Executive Director. 
The external approval of pdf package occurs in DocuSign (outside CLMS).
Note: Only contracts go to OCA for approval (not grants) and its done via F$P system &amp; ServiceNow so we don't need to worry about OCA approval for contracts becasue it will occur outside CLMS. </t>
  </si>
  <si>
    <t>To enable Contract Analysts to route PDF new agreement/amendment packing pckages, customize emails for each signatory and attach a memo as a separate PDF file (if needed) for each approver in Salesforce, we can follow these steps:
We will Use a document generation tool in Salesforce to generate PDF versions of the new agreement or amendment packages, including all appendices and additional documents.
And ensure that the generated PDFs follow the predefined format as required.
We will create a process that allows Contract Analysts to route the generated PDF agreement or amendment packages for approval.
We will customizable email templates in Salesforce that Contract Analysts can use to send the approval request to each signatory.
We will include merge fields in the email templates to dynamically populate relevant information such as recipient names, document names, and any personalized messages.
For each approver, allow Contract Analysts to attach the corresponding memo (if needed) as a separate PDF file to the approval request email.</t>
  </si>
  <si>
    <t xml:space="preserve">Contract Analyst should be able to save the signed pdf package in the desired locations in box and also upload in F$P to maintain the system of records. Perform all the steps as mentioned in Workflow Diagram (1) for maintaing record of documents in F$P. 
Below steps needed to be done for maintaining the record in F$P system: 
Once external approval is complete, Contract Analyst uploads the signed package in F$P system if its a new agreement. Or, update F$P contract record term dates &amp; amount and upload amendment package documents, if an amended agreement. Contract Analyst should be able to perform the preliminary steps in F$P before for PO release and invoicing. After that follow "PO Request &amp; Invoicing (1D)" process flowchart. </t>
  </si>
  <si>
    <t>To enable Contract Analysts to save the signed PDF package in desired locations in Box and upload it in Salesforce Files (F$P) for maintaining the system of records, we will follow the steps outlined below:
We will generate the PDF agreement/amendment package using a document generation tool in Salesforce according to the workflow diagram.
Route the generated PDF package for signing to the relevant signatories using a digital signature or e-signature solution.
We will follow the steps given in the solicitation.
Once the PDF package is signed by all parties, the document generation tool can save a copy of the signed PDF in Salesforce and also facilitate the export of the signed package.</t>
  </si>
  <si>
    <t xml:space="preserve">Contract Analysts should be able to create Appendix A templates (may be in .doc/.docx format) in collaboration with Program Managers </t>
  </si>
  <si>
    <t>StackNexus will enable this functionality by using either of the methods for utilizing a document collaboration platform that integrates with Salesforce, such as Google Workspace (formerly G Suite) or Microsoft Office 365. These platforms allow users to create, edit, and share documents in real time.
Salesforce Chatter will also be able to provide and ensure an internal collaboration tool that allows users to post messages, share files, and collaborate within Salesforce. Contract Analysts and the Program Manager can use Chatter to discuss the Appendix A templates, share ideas, and even attach drafts for review.
We can also use it to create custom objects within Salesforce to store document templates. Contract Analysts can create and upload the Appendix A templates in .doc/.docx format as attachments to the custom object records. This way, they can easily access and collaborate on the templates.</t>
  </si>
  <si>
    <t>Program Manager finalizes the Appendix A template (may be as .doc/.docx file) with Contract Analyst by collaborating in CLMS. Once the Appendix A template is finalized then Contract Analyst collaborates with CLMS Admin where CLMS Admin will upload/configure these templates in CLMS template library for drafting Appendix A</t>
  </si>
  <si>
    <t>The StackNexus team will ensure that program manager finalizes Appendix A template with contract analyst collaborating in CLMS. The team will  ensure Appendix-A template is finalized then Contract Analyst collaborates with CLMS Admin where CLMS Admin will upload/configure these templates in CLMS template library for drafting Appendix A.</t>
  </si>
  <si>
    <t>CLMS populates template content to draft memo and Contract Analyst should be able to customize the content as needed</t>
  </si>
  <si>
    <t>Contract Analyst should be able to customize the content to make it applicable to the agreement/amendment</t>
  </si>
  <si>
    <t>Contract Analyst should be able to preview and customize to fix the content and formatting</t>
  </si>
  <si>
    <t>Contract Analyst should be able to export the memo (may be as .doc/.docx or another suitable format) with all the applicable content and format suggested in the template/pre-defined instructions</t>
  </si>
  <si>
    <t>Contract Analyst attaches/uploads memo if needed for internal review if needed. Contract Analyst attaches pdf of memo file with the pdf version of agreement/amendment as a separate file to be routed for external approval (if needed)</t>
  </si>
  <si>
    <t>Contract Analyst should be able to save memo (may be exported file) in box and other desired locations</t>
  </si>
  <si>
    <t>Feature/Function will be included and implemented as part of the HSH's proposed timeline and budget</t>
  </si>
  <si>
    <t>StackNexus can accomplish this with Salesforce by creating email templates for cash advance requests.  Then, set up an Email Alert Workflow Rule to activate the email alert and notification when certain conditions are fulfilled.</t>
  </si>
  <si>
    <t>Salesforce capabilities are utilized in conjunction with the Stacknexus solution to meet the functional requirements of the financial analyst. StackNexus use Salesforce to create formula fields that calculate 1/6 of the ongoing general fund balance, as well as custom object fields for cash advances and approval requests.  When a new "Approval Request" is issued that requires the Contract Manager's approval, email alerts in Salesforce can be used to notify them. Include the attached draft of the letter in your notification, and after receiving the email notification, the Contract Manager can access the Salesforce record for the "Approval Request" using the Approval process.</t>
  </si>
  <si>
    <t>StackNexus offers a comprehensive Contract Life Cycle Management Solution that optimizes Salesforce capabilities to streamline the cash advance approval process for the City and County of San Francisco Department of Homelessness and Supportive Housing (HSH). Leveraging Salesforce, cash advance requests initiated by the Contract Analyst are automatically routed to the Contracts Manager for review and approval through a customized workflow. Automated notifications ensure the Contracts Manager is promptly informed of new requests, while real-time updates enable accurate and timely decision-making. Salesforce's Chatter feature facilitates collaborative review and communication between stakeholders, allowing for seamless resolution of any issues.</t>
  </si>
  <si>
    <t>StackNexus offers a comprehensive Contract Life Cycle Management Solution that optimizes Salesforce capabilities to streamline the cash advance approval process for the City and County of San Francisco Department of Homelessness and Supportive Housing (HSH). Leveraging Salesforce, cash advance requests initiated by the Contract Analyst are automatically routed to the Finance Director for review and approval through a customized workflow. Automated notifications ensure the Finance Director is promptly informed of new requests, while real-time updates enable accurate and timely decision-making. Salesforce's Chatter feature facilitates collaborative review and communication between stakeholders, allowing for seamless resolution of any issues.</t>
  </si>
  <si>
    <t xml:space="preserve">StackNexus delivers an efficient Contract Life Cycle Management Solution, utilizing Salesforce capabilities to streamline the cash advance approval process for the City and County of San Francisco Department of Homelessness and Supportive Housing (HSH). Through a customized workflow, cash advance requests from the Contract Analyst are automatically routed to the Budget Director for review and approval. Automated notifications and real-time updates keep the Budget Director informed, ensuring timely actions and accurate decision-making. Salesforce's Chatter feature facilitates collaborative communication, enabling seamless resolution of any issues between stakeholders. </t>
  </si>
  <si>
    <t xml:space="preserve">StackNexus offers an efficient Contract Life Cycle Management Solution, leveraging Salesforce capabilities to streamline the cash advance approval process for the City and County of San Francisco Department of Homelessness and Supportive Housing (HSH). Customized approval workflows in Salesforce route cash advance requests from the Contract Analyst to the Deputy Director of Admin &amp; Finance, ensuring timely reviews and actions. Automated notifications keep the Deputy Director informed of pending requests. 
</t>
  </si>
  <si>
    <t xml:space="preserve">StackNexus leverages Salesforce capabilities to streamline the cash advance approval process for the City and County of San Francisco Department of Homelessness and Supportive Housing (HSH). By integrating with CLMS, Salesforce enables the Contracts Analyst to efficiently generate a signed PDF version of the "letter for approval" using pre-defined templates. Automated email notifications, triggered by Salesforce's automation, ensure that the letter is promptly sent to the Provider once all approvals are completed, notifying them of the cash advance status. </t>
  </si>
  <si>
    <t>Feature/Function will be included and 
implemented as part of the HSH's
 proposed timeline and budget</t>
  </si>
  <si>
    <t>StackNexus leverages Salesforce capabilities to streamline communication with Providers for cash advance requests in the Contract Life Cycle Management Solution for the City and County of San Francisco Department of Homelessness and Supportive Housing (HSH). Through integration with CLMS, Salesforce enables the Contracts Analyst to generate a signed PDF version of the "letter for approval" using pre-defined templates. Automated email notifications, driven by Salesforce's automation, promptly inform the Provider of the approval or rejection status.</t>
  </si>
  <si>
    <t xml:space="preserve">StackNexus leverages Salesforce capabilities to streamline the management of cash advances and repayment schedules in the Contract Life Cycle Management Solution for the City and County of San Francisco Department of Homelessness and Supportive Housing (HSH). Through data entry in Salesforce, the Contracts Analyst can securely set up advance amounts for Providers, while Salesforce's customization enables accurate budget tracking and automatic deductions from monthly invoices. The system establishes a repayment schedule based on the cash advance agreement, and Salesforce's reporting and analytics provide valuable insights into advance utilization and outstanding balances. Automated notifications keep all stakeholders informed, enhancing financial accuracy and transparency. </t>
  </si>
  <si>
    <t>StackNexus leverages Salesforce capabilities to facilitate seamless cash recoupment in the Contract Life Cycle Management Solution for the City and County of San Francisco Department of Homelessness and Supportive Housing (HSH). By customizing invoice templates in Salesforce, the system automatically deducts the approved advance amount from each month's invoice, ensuring accurate and consistent deductions. With automated invoice generation and real-time tracking, Salesforce keeps all records up-to-date, providing comprehensive insights into advance recoupment, outstanding balances, and cash flow through its reporting and analytics features. Automated notification alerts keep all stakeholders informed of the repayment status, promoting transparency and efficient financial management.</t>
  </si>
  <si>
    <t>Allow a business user to complete the business activities questionnaire based on Business Activities Questionnaire Configuration</t>
  </si>
  <si>
    <t>This functionality can be achieved through by defining custom objects for Questionnaire in Salesforce.  Salesforce administrator can able to create custom objects and can be assigned to authroized users with required permissions to access.</t>
  </si>
  <si>
    <t>Require an authorized user to input an EPA ID number</t>
  </si>
  <si>
    <t>Salesforce auto generates EPA ID number.  Salesforce object manager supports to define the display format for auto number based on business needs</t>
  </si>
  <si>
    <t>Validate the EPA ID number against the system of record</t>
  </si>
  <si>
    <t>With Salesforce REST/SOAP API data can be accessed by other system. Those API’s are out of box and don’t need any code in salesforce.
API integration: Salesforce provides APIs (REST, SOAP, etc.) that third-party tools can use to retrieve or update data in Salesforce.</t>
  </si>
  <si>
    <t>This can be accomplished by creating custom objects, fields and validation rules.  
A custom object can be used to store the questions and associated answers for each submittal. Custom fields can be used to store the specific information required for each question, such as text, picklists, or date fields.
Validation rules can be used to enforce the rules and conditions for each question, such as required fields, minimum and maximum values, or specific formatting requirements.
To create the question wizard, an administrator could use a combination of Salesforce configuration options such as page layouts, record types, and custom buttons or links to present the questions to the user in a step-by-step process.
Additionally, Salesforce's Process Builder or Flow functionality could be used to automate the flow of the question wizard, for example, by skipping questions that are not applicable based on previous answers or by automatically moving to the next step once all required information has been entered.</t>
  </si>
  <si>
    <t>Allow an authorized user to create multiple, unique chemical inventories for different building or units at a facility as part of a single submittal element.</t>
  </si>
  <si>
    <t>Salesforce Administrator has the capability to create custom object and custom fields to store chemical inventory information.  With the help of Salesforce relationships Administrator can able to define relationships among inventory units and buildings.  Salesforce page layouts and record types can differentiates chemical inventories for different different building or units.
Salesforce Administrator can also assign authorized users with required permissions sets to access.</t>
  </si>
  <si>
    <t>Allow an authorized user to create one or more buildings or units for a facility</t>
  </si>
  <si>
    <t>Salesforce Administrator or delegated users can able to create custom objects and custom fields to store additional business information.  Administrator can assign appropriate users with required permissions to perform CRUD operations.</t>
  </si>
  <si>
    <t>Associate user-created chemical records to business records (profiles)</t>
  </si>
  <si>
    <t>This can be accomplished through creating custom objects in Salesforce.  Salesforce Administrator has the capability to create custom objects to store chemical records.  With the Salesforce Master detail relationship, you can link chemical object records to business object records.  Administrator can assign to authorized users with appropriate permissions to access chemical and business records.</t>
  </si>
  <si>
    <t xml:space="preserve">Allow an authorized user to query and add user-created chemicals to chemical inventories for any facility related to the business. </t>
  </si>
  <si>
    <t>This can be achievable through defining custom objects and fields.  Salesforce custom object allows to store chemical inventory information with required custom fields.  Salesforce administrator has the capability to assign chemical inventory records to authorized users who can able to query or perform any CRUD operations with assigned permissions.</t>
  </si>
  <si>
    <t>Validate user-created chemical records against the chemical library</t>
  </si>
  <si>
    <t>This can be achievable through salesforce validation rules.  Defining validation rules for chemical inventory, application compares the values entered for chemical inventory against the values in chemical library.  Validation rules ensures and allows only right kind of data input by an users and improves the consistency and accuracy of chemical inventory data.</t>
  </si>
  <si>
    <t>Convert chemical measurements to pounds based on the Chemical Library Configuration and the Unit Conversion Configuration.</t>
  </si>
  <si>
    <t>This can be accomplished through creating custom objects with custom formula data fields.  Administrator can able to create custom data fields and add to custom page layouts and record types to display specific users to store information.</t>
  </si>
  <si>
    <t>Allow an authorized user to complete a trade secret disclosure through on-screen data entry</t>
  </si>
  <si>
    <t>This can be accomplished through defining custom object with custom fields to store information about trade secret disclosure.  Salesforce Administrator has the capability to create custom objects and assign those to authorized users to access.</t>
  </si>
  <si>
    <t>Allow an authorized user to select one or more permit statuses for a facility</t>
  </si>
  <si>
    <t>This can be accomplished through defining custom fields with data type multi pick list values.  Multi pick list value data type allows users to select multiple picklist values to a field.  Salesforce administrator is capable of defining and assign to authorized users.</t>
  </si>
  <si>
    <t>Allow an authorized user to create one or more units at a facility</t>
  </si>
  <si>
    <t>This can be accomplished through creating custom object for Unit with custom fields.  Salesforce administrator is allowed to create cusotm objects and assigned it to authorized users to access with the help of profiles in salesforce.</t>
  </si>
  <si>
    <t>Allow an authorized user to choose the method by which they wish to satisfy the Plot Plan / Map requirement</t>
  </si>
  <si>
    <t xml:space="preserve">This can be accomplished through creating custom field to relevant object with data type as picklist and add to page layout.  Salesforce administrator has the ability to define custom objects and fileds and assign those to authorized users.  </t>
  </si>
  <si>
    <t>Allow an authorized user to complete a financial assurance certification through on-screen data entry</t>
  </si>
  <si>
    <t>This can be accomplished through creating custom object for Financial Assurance Certification with required fields.  Salesforce administrator is allowed to create custom objects and assign to those to authorized users.  Create validation rules to ensure that all required information is captured.</t>
  </si>
  <si>
    <t>Allow an authorized user to upload documents to satisfy the Tiered Permitting Submittal requirements.</t>
  </si>
  <si>
    <t>Salesforce File Upload feature allows authorized users to upoload documents in to application.</t>
  </si>
  <si>
    <t>Allow an authorized user to input estimated closure costs through on-screen data entry to an estimated closure costs calculating template.</t>
  </si>
  <si>
    <t>This can be accomplished through defining custom objects with custom data types.  Salesforce data type with formula calculates the estimated closure costs through data entry forms.</t>
  </si>
  <si>
    <t>Provide a hazardous materials inventory spreadsheet upload template with program defined data fields</t>
  </si>
  <si>
    <t>Salesforce data loading tools allows authorized users to upload data into application with speicified templates.</t>
  </si>
  <si>
    <t>Allow an authorized user to download the 'hazardous materials inventory upload' template</t>
  </si>
  <si>
    <t>Salesforce custom web data form enables authorized users to download "hazardous materails inverntory upload' template.</t>
  </si>
  <si>
    <t>Allow an authorized user to upload a completed hazardous materials inventory upload template</t>
  </si>
  <si>
    <t>It can be achievable through salesforce data loading tools i.e., Data Import Wizard, Dataloader to upload hazardous materials inventory template.</t>
  </si>
  <si>
    <t>Compare materials listed in an inventory upload against the Chemical Library Configuration</t>
  </si>
  <si>
    <t>Defining Salesforce validation rules compares the materials listed in an inventory against the chemical library configuration.  Application will trigger an alert or error message according to defined cirtieria.  With the help of Salesforce reporting builder, Administrator or authorized users has the capability to create and run custom comparision results report.</t>
  </si>
  <si>
    <t>Populate hazardous materials inventory data fields and create inventory records with data from the upload template</t>
  </si>
  <si>
    <t>This can be achievable through defining custom objects and custom data fields to store hazardous materials inventory data.  With the help of Salesforce data loading tools authroized users can able to import hazardous materials inventory data with defined template.  Application will automatically map the data fields and inserts data.</t>
  </si>
  <si>
    <t>Allow an authorized user to create chemical mixture inventory records using one or more chemicals</t>
  </si>
  <si>
    <t>This can be accomplished through creating custom objects with required data fields.  Administrator can able to create custom data fields and add to custom page layouts and record types to display specific users to store information.</t>
  </si>
  <si>
    <t>Allow an authorized user to create chemical inventory records</t>
  </si>
  <si>
    <t>Salesforce Administrator has the capability to grant access to authorized users to create chemical inventory records.  This can be accomplished by creating custom object for Chemical inventory with required data fields.</t>
  </si>
  <si>
    <t>Allow an authorized user to query the chemical library using any of the library's data fields.</t>
  </si>
  <si>
    <t>This can be accomplished through defining custom object for checmical library with required data fields and configure the custom list view page.  Custom list page allows authorized users to configure advance search functionality by defining filters.  Custom list view filters allows users to add required data fields and minimize to display data.</t>
  </si>
  <si>
    <t>Allow an authorized user to populate a hazardous materials inventory with chemicals from the chemical library</t>
  </si>
  <si>
    <t>This can be achievable through creating custom objects for hazardous material inventory with requied data fields.  With the help of salesforce relationships, Administrator can able to link between custom object and chemical library.  Salesforce administrator can able to define page layouts to display required fields for inventory.  With the help of Salesforce page list view feature authorized users can able to display necessary fields.</t>
  </si>
  <si>
    <t>Allow an authorized user to use imperial and metric units of measurement for the chemical quantity recorded</t>
  </si>
  <si>
    <t>This can be accomplished by creating a custom field for the chemical quantity in both imperial and metric units, and then using a formula to convert between the two units as needed.</t>
  </si>
  <si>
    <t>Default the physical state of a chemical based on Chemical Library Configuration</t>
  </si>
  <si>
    <t>This can be accomplished through creating custom data field as pick list values, or formula to store physical information.</t>
  </si>
  <si>
    <t>Allow an authorized user to populate the emergency response contingency plan template through on-screen data entry.</t>
  </si>
  <si>
    <t>This can be achievable through creating custom objects for emergency response contingency plan with required data fields to capture information.  Salesforce administrator has the capability to define custom objects and assign to authorized users to acess the data with the help of profiles and permission sets.  Salesforce page layout feature enables user to display necessary fields to contingency plan template and assign to spcified profiles to access.</t>
  </si>
  <si>
    <t>Allow an authorized user to use an existing emergency response contingency plan as a template for a new submission.</t>
  </si>
  <si>
    <t>Allow an authorized user to download an emergency response contingency plan template</t>
  </si>
  <si>
    <t>Salesforce custom web data form enables authorized users to download "emergency response contingency plan' template.</t>
  </si>
  <si>
    <t>Allow an authorized user select the method by which they wish to satisfy the Emergency Response/Contingency Plan requirement</t>
  </si>
  <si>
    <t>This can be accomplished through creating custom field to relevant object with data type as picklist and add to page layout.  Salesforce administrator has the ability to define custom objects and fileds and assign those to authorized users.  Define Validation rules that checks that Emergency Response method has been selected or not and displays message.</t>
  </si>
  <si>
    <t>Allow an authorized user to select the method by which they wish to satisfy the Employee Training Plan requirement</t>
  </si>
  <si>
    <t>Allow an authorized user to associate an Employee Training Plan with one or more facilities</t>
  </si>
  <si>
    <t>This can be accomplished through defining custom object for Training plan with required data fields.  Salesforce administrator can able to create custom object for Training Plan and assign to authorized users.  With the help of profiles and permissions sets authrorized users can able to access.</t>
  </si>
  <si>
    <t>Generate a unique tank ID upon UST record creation</t>
  </si>
  <si>
    <t>Salesforce Automatically generates unique tank ID when the record has been created.  Salesforce Object manager enables administrator to define ID template as per business requirement.</t>
  </si>
  <si>
    <t>Allow an authorized user to create a UST tank record (profile)</t>
  </si>
  <si>
    <t>This can be accomplished throrugh creation of custom object in Salesforce for Tank records.  Salesforce administrator has the capability to create custom objects with requied data fields to store information.  With the help of Salesforce Profiles and permission sets,administrator can able to assign authorized users to access and create UST tank record.</t>
  </si>
  <si>
    <t>Allow an authorized user to create a UST record using information from an existing UST record associated to that facility.</t>
  </si>
  <si>
    <t>Salesforce clone feature allows user to copy the same record to create a new record.</t>
  </si>
  <si>
    <t>Allow an authorized user to change the status of a UST</t>
  </si>
  <si>
    <t>Salesforce Administrator assign the appropriate profile or permission set to the users who will be responsible for changing the status of the UST tank in Salesforce.  Witht the help of Validation rules or process builder in Salesforce it is accomplished to automate to change the status of a record based on defined criteria.</t>
  </si>
  <si>
    <t>Allow an authorized user to complete a "UST Tank Information/Monitoring Plan" using on-screen data entry</t>
  </si>
  <si>
    <t>Salesforce Administrator create custom object for UST Tank Monitoring plan with required data fields to store information and ssign the appropriate profile or permission set to the users who will be responsible for completing the UST tank monitoring plan in Salesforce.</t>
  </si>
  <si>
    <t>Allow an authorized user to assign and relate a UST to a geographical location using a geographical mapping interface.</t>
  </si>
  <si>
    <t>This can be accomplished through creation of Custom object for UST with custom data fields such as Latitude and Longitude to store geographical location information.  
Integrate Salesforce with a mapping platform such as Google Maps or Esri to provide a geographical mapping interface within Salesforce.</t>
  </si>
  <si>
    <t>Store forms and templates of required documentation in the solution</t>
  </si>
  <si>
    <t>Salesforce's built-in file storage capabilities, such as Salesforce Files or Salesforce Documents, to store the actual forms and templates.</t>
  </si>
  <si>
    <t>Allow an authorized user to update UST data for multiple facilities or tanks related to a business, simultaneously.</t>
  </si>
  <si>
    <t>Salesforce's built-in mass edit functionality, such as the "List View" or the "Data Table" component, to allow users to update UST data for multiple facilities or tanks at once.  Salesforce administrator has the capability to grant access to authorized users to perform CRUD operations based on Profiles and permission sets.</t>
  </si>
  <si>
    <t>Allow an authorized user to submit a UST Facility Operating Permit Application</t>
  </si>
  <si>
    <t>Witht help of Salesforce flexi pages, you can create guided flow custom pages for UST Facility Operating Permit Application.  Salesforce's built-in workflow functionality to automate the approval process for the UST Facility Operating Permit Application, if necessary.</t>
  </si>
  <si>
    <t xml:space="preserve">Allow an authorized user to renew a UST Facility Operating Permit </t>
  </si>
  <si>
    <t>Salesforce's built-in automation functionality, such as Process Builder or Flow, to automate the reminder process for the UST Facility Operating Permit renewal.  Salesforce administrator has the capability to create custom fieds for renew and based on defined criteria application automatically renews the permit.</t>
  </si>
  <si>
    <t>Allow an authorized user to review and confirm tank information on a configurable basis.</t>
  </si>
  <si>
    <t>Salesforce's built-in automation functionality, such as Process Builder or Flow, to automate the review process for the UST tank information on a configurable basis.  Salesforce administrator assigns the appropriate profile or permission set to the users who will be responsible for reviewing and confirming the UST tank information in Salesforce.</t>
  </si>
  <si>
    <t>Allow an authorized user to select the method by which they wish to satisfy the "UST Monitoring Site Plan" documentation requirement</t>
  </si>
  <si>
    <t>This can be accomplished through creating custom field to relevant object with data type as picklist and add to page layout.  Salesforce administrator has the ability to define custom objects and fileds and assign those to authorized users.  Define Validation rules that checks that UST Monitoring Site plan document method has been selected or not and displays message.</t>
  </si>
  <si>
    <t>Allow an authorized user to select the method by which they wish to satisfy the "UST Certification of Financial Responsibility" documentation requirement</t>
  </si>
  <si>
    <t>This can be accomplished through creating custom field to relevant object with data type as picklist and add to page layout.  Salesforce administrator has the ability to define custom objects and fileds and assign those to authorized users.  Define Validation rules that checks that UST Certification of Financial Responsibility document method has been selected or not and displays message.</t>
  </si>
  <si>
    <t>Allow an authorized user to select the method by which they wish to satisfy the "UST Response Plan" documentation requirement</t>
  </si>
  <si>
    <t>This can be accomplished through creating custom field to relevant object with data type as picklist and add to page layout.  Salesforce administrator has the ability to define custom objects and fileds and assign those to authorized users.  Define Validation rules that checks that UST Response Plan document method has been selected or not and displays message.</t>
  </si>
  <si>
    <t>Allow an authorized user to select the method by which they wish to satisfy the "UST Owner and UST Operator Written Agreement" documentation requirement</t>
  </si>
  <si>
    <t>This can be accomplished through creating custom field to relevant object with data type as picklist and add to page layout.  Salesforce administrator has the ability to define custom objects and fileds and assign those to authorized users.  Define Validation rules that checks that UST Owner and UST Operator Written Agreement document method has been selected or not and displays message.</t>
  </si>
  <si>
    <t>Allow an authorized user to select the method by which they wish to satisfy the  "Owner Statement of Designated UST Operator Compliance" documentation requirement.</t>
  </si>
  <si>
    <t>This can be accomplished through creating custom field to relevant object with data type as picklist and add to page layout.  Salesforce administrator has the ability to define custom objects and fileds and assign those to authorized users.  Define Validation rules that checks that Owner Statement of Designated UST Operator Compliance document method has been selected or not and displays message.</t>
  </si>
  <si>
    <t>Allow an authorized user to complete the "UST Installation/Modification" certification using on-screen data entry</t>
  </si>
  <si>
    <t>Allow an authorized user to select and upload required documents in pdf, doc, docx, xls, xlsx, ppt, odt, ods, pptx, zip, gif, jpeg, jpg, png, bmp, svg, txt, rtf, htm, html, csv, and xml formats.</t>
  </si>
  <si>
    <t>Salesforce supports the following file formats for document uploads:
1. Image files: gif, jpeg, jpg, png, bmp, svg
2. Text files: txt, rtf, htm, html
3. Spreadsheet files: csv, xls, xlsx
4. Word processing files: doc, docx, odt
5. Presentation files: ppt, pptx, ods
6. Compressed files: zip
7. Other formats: xml.
It's important to note that the maximum size for a single file uploaded to Salesforce is 25 MB. If you need to upload larger files, you can use Salesforce's file storage and sharing service, called Files, or an external file storage service, such as Google Drive or Dropbox, and link the files to Salesforce records.</t>
  </si>
  <si>
    <t xml:space="preserve">Allow an authorized user to use an existing "Remote Waste Consolidation Site Annual Notification" as a template for a new submission. </t>
  </si>
  <si>
    <t>This can be achievable through creating custom objects for Remote Waste Consolidation Site Annual Notification with required data fields to capture information.  Salesforce administrator has the capability to define custom objects and assign to authorized users to acess the data with the help of profiles and permission sets.  Salesforce page layout feature enables user to display necessary fields to Remote Waste Consolidation template and assign to spcified profiles to access.</t>
  </si>
  <si>
    <t>Require an authorized user to populate chemical quantities if a previous inventory is used as a template</t>
  </si>
  <si>
    <t>This can be accomplished through salesforce process builder or rules which automatically populate quantities of chemical based on defined criteria.</t>
  </si>
  <si>
    <t>Allow an authorized user to use an existing hazardous materials inventory as a template for a new submission for any facility related to a business.</t>
  </si>
  <si>
    <t>This can be achievable through creating custom objects for hazardous material inventory with required data fields to capture information.  Salesforce administrator has the capability to define custom objects and assign to authorized users to acess the data with the help of profiles and permission sets.  Salesforce page layout feature enables user to display necessary fields to hazardous material inventory template and assign to spcified profiles to access.</t>
  </si>
  <si>
    <t xml:space="preserve">Allow an authorized user to submit recyclable materials report data through on screen data entry. </t>
  </si>
  <si>
    <t>This functionality can be achievable through creation of a custom object in Salesforce to store the recyclable materials report data and add custom fields to the custom object to capture the type of recyclable material, quantity, unit of measurement, date etc.
Salesforce administrator has the capability to create custom objects with data fields and modity page layout for custom object to populate required fields to authorized users.</t>
  </si>
  <si>
    <t>Require an authorized user to complete form sections based on the user's response to on-screen questions.</t>
  </si>
  <si>
    <t>This can be achievable through creating custom formulas, validation rules, and page layouts in Salesforce.  Based on condition logic to dynamically display or hide form sections based on the user's responses to the on-screen questions</t>
  </si>
  <si>
    <t>Allow an authorized user to input information about one or more Offsite Generators of Recyclable Material</t>
  </si>
  <si>
    <t>This can be achievable through creating custom objects and required data fields to store information for Offsite Generators of Recyclable Material.  Salesforce administrator has the capability to create custom objects with data fields and modity page layout for custom object to populate required fields to authorized users.</t>
  </si>
  <si>
    <t xml:space="preserve">Populate offsite generator data that is available in the solution based on user input. </t>
  </si>
  <si>
    <t>It can be achievable through creation of custom formula in salesforce.  Based on the user input application will autiomatically populates data.
You can also define workflow rules and define the criteria for the rule to trigger and create a new field update action. Specify the field that you want to update and the value that you want to populate based on user input. For example, if you want to populate the address field based on the name, you can set the criteria to trigger when the name field is equal to "Generator A" and the field update action to update the address field with "123 Main St".</t>
  </si>
  <si>
    <t>Allow an authorized user to input APSA data elements through on screen data entry</t>
  </si>
  <si>
    <t>This functionality can be achievable through creation of a custom object in Salesforce to store the APSA data and add custom fields to the custom object to capture information.
Salesforce administrator has the capability to create custom objects with data fields and modity page layout for custom object to populate required fields to authorized users.</t>
  </si>
  <si>
    <t>Allow an authorized user to select the method by which they wish to satisfy the APSA document requirement</t>
  </si>
  <si>
    <t>This can be accomplished through creating custom field to relevant object with data type as picklist and add to page layout.  Salesforce administrator has the ability to define custom objects and fileds and assign those to authorized users.  Define Validation rules that checks that APSA document method has been selected or not and displays message.</t>
  </si>
  <si>
    <t>Allow an authorized user to query and select an existing hazardous materials business plan (HMBP) submittal to satisfy the APSA submittal requirement</t>
  </si>
  <si>
    <t>This can be accomplished through defining custom object for Hazardous material busines plan with required data fields and configure the custom list view page.  Custom list page allows authorized users to configure advance search functionality by defining filters.  Custom list view filters allows users to add required data fields and minimize to display data.</t>
  </si>
  <si>
    <t xml:space="preserve">Allow an authorized user to modify the submittal element due date for a facility. </t>
  </si>
  <si>
    <t>This can be accomplished through creating custom data field for Due date for relevant object.  Salesforce administrator can grant access to authorized users to modify or change due date field with the help of "Field-level-security" permission.
It is also accomplished to define process builder or flow to automate the process and ensure that due date is correctly modified and display.</t>
  </si>
  <si>
    <t>Allow an authorized user to configure submittal due dates by CUPA, facility,... (CUPA submittal due date configuration)</t>
  </si>
  <si>
    <t>Assign and display a facility's required submittal elements based on business activities questionnaire responses.</t>
  </si>
  <si>
    <t>This can be accomplished through APEX code script to display and assign submittal elements based on responses.</t>
  </si>
  <si>
    <t>Retain draft submittals until an authorized user chooses to submit the submittal element</t>
  </si>
  <si>
    <t>This can be accomplished through Salesforce custom workflow rule or validation rule to ensure that draft submittals are not automatically submitted. For example, you could set the Submittal Status field to "Draft" by default, and only allow authorized users to change it to "Submitted."</t>
  </si>
  <si>
    <t>Allow an authorized user to review a completed submittal prior to submission</t>
  </si>
  <si>
    <t>This can be achievable through Salesforce Approval process.  Approval process lets users to review the submitted applications which can be done by authroized users.</t>
  </si>
  <si>
    <t>Allow an authorized user to submit a submittal element.</t>
  </si>
  <si>
    <t>Salesforce administrator can able to grant access to authorized users to access with the help of Profiles and Permission sets. Salesforce flexi pages with guided flows lets users to input and submit the custom web forms to next approval level.</t>
  </si>
  <si>
    <t>Assign submittal element due dates based on the regulator's Submittal Frequency and Due Date Configuration</t>
  </si>
  <si>
    <t>This can be achievable through creating a custom formula field or a trigger on the submittal element object to calculate the due date based on the Submittal Frequency and Due Date Configuration.</t>
  </si>
  <si>
    <t>Display context specific regulator comments from a previous submittal.</t>
  </si>
  <si>
    <t>To display context-specific regulator comments from a previous submittal in Salesforce, you can create a custom object to store the comments, and link it to the main submission object through a lookup relationship.</t>
  </si>
  <si>
    <t>Allow an authorized user to view the submission frequency requirements and due date for individual submittal elements</t>
  </si>
  <si>
    <t xml:space="preserve">This can be achievable through creating custom objects and required data fields to store information.  Salesforce administrator has the ability to create custom objects and data fields and can able to grant access by using profiles and permission sets.  </t>
  </si>
  <si>
    <t>Allow an authorized user to certify a previously submitted submittal for configurable submittal elements.</t>
  </si>
  <si>
    <t>Implementing Salesforce approval process and assign appropriate users to review records at different levels to approve or certify the submitted submittals.</t>
  </si>
  <si>
    <t>Allow an authorized user to download a pre-populated "Hazardous Waste Tank Closure Certification" form.</t>
  </si>
  <si>
    <t>This can be achievable through defining process builder or a custom formula field which automatically populatethe form with the appropriate data from the submittal element.  Provide a download link for the form on the submittal element page layout.</t>
  </si>
  <si>
    <t>Allow an authorized user to upload a Hazardous waste tank closure certification as one or more attachments</t>
  </si>
  <si>
    <t>Allow an authorized user to upload attachments in pdf, doc, docx, xls, xlsx, ppt, odt, ods, pptx, zip, gif, jpeg, jpg, png, bmp, svg, txt, rtf, htm, html, csv, and xml formats.</t>
  </si>
  <si>
    <t>Allow an authorized user to relate uploaded documents with one or more submissions for one or more facilities related to a business</t>
  </si>
  <si>
    <t>This can be achievable through salesforce files or document tab to upload documents related to submissions.  Salesforce administrator has the capability to grant access to authorized users to upload documents.</t>
  </si>
  <si>
    <t>Allow an authorized user to browse for and select an existing document and relate that document to their submittal element.</t>
  </si>
  <si>
    <t>Salesforce "related" feature enables authorized users to link exisiting documents to their submitted element.</t>
  </si>
  <si>
    <t>Allow an authorized user to indicate they are "exempt" from having to provide required documentation.</t>
  </si>
  <si>
    <t>This can be achievable through creating custom field checkbox for "Exempt" which indicates that they are exempt from providing documents.  With the help of Salesforce 'Field level Security' administraton can prevent to view to only authorized users.</t>
  </si>
  <si>
    <t>Allow authorized users to reference another submittal element to satisfy the requirements for a submittal element.</t>
  </si>
  <si>
    <t>This can be accomplished through salesforce look up relationships to link submittal element to other records.</t>
  </si>
  <si>
    <t xml:space="preserve">
Calculate the weight of EPCRA chemicals to determine if a facility is subject to EPCRA requirements based on chemical inventory chemical quantities and the chemical library configuration.</t>
  </si>
  <si>
    <t>This can be accomplished through creating custom objects and with custom formula data fields to calculate the weight of EPCRA chemicals.</t>
  </si>
  <si>
    <t>Allow an authorized user to sort, filter, and search submissions by user-defined criteria</t>
  </si>
  <si>
    <t>This can be accomplished through salesforce page list view feature.  with this feature authorized users can able to sort, filter and search for any record.  With the help of 'filter' functionality user can able to minimize the data display with required columns based on defined criteria.</t>
  </si>
  <si>
    <t>Automatically assign submittal elements to a regulator based on Regulator Zip Code Submittal Element Mapping Configuration.</t>
  </si>
  <si>
    <t>This can be achievable through salesforce assignment rules.  Salesforce Assignment rules will automatically assign service requests/submissions to users or group based on defined criteria.</t>
  </si>
  <si>
    <t>Allow an authorized user to configure submittal element assignments to a user or user group based on configurable data fields.</t>
  </si>
  <si>
    <t>Allow an authorized user to assign a submission for review to another authorized user</t>
  </si>
  <si>
    <t>Display a line by line comparison of submittal elements with visual prompts to identify changes.</t>
  </si>
  <si>
    <t>This can be achieved in Salesforce by using the "Compare Versions" feature, you can compare two versions of a submission by using this tool. So a line-by-line comparison of submittal elements with visuall prompts is made available under this </t>
  </si>
  <si>
    <t xml:space="preserve">
Allow an authorized user to choose which submittal elements to compare related to the same facility.</t>
  </si>
  <si>
    <t>This can be achieved in Salesforce by using the "Compare Versions" feature, you can compare two versions of a submission by using this tool. So you can choose which submittal elements to compare related to the same facility with visual prompts are made
 available under this.</t>
  </si>
  <si>
    <t>Allow an authorized user to choose which submittal elements to compare from another facility in the solution.</t>
  </si>
  <si>
    <t>This can be achieved in Salesforce by using the "Compare Versions" feature, you can compare two versions of a submission by using this tool. So you can choose which submittal elements to compare related to a different facility with visual prompts made available
 under this.</t>
  </si>
  <si>
    <t>Allow an authorized user to respond to submittal element submissions with free-form comments throughout and at the end the submission.</t>
  </si>
  <si>
    <t>This can be accomplished through salesforce custom data fields to make comments to a submittal element.  Administrator can able to create data fields and with field level security rules admin can grant access to authorized users to make use of it.</t>
  </si>
  <si>
    <t>Relate a user and the user’s contact information to comments.</t>
  </si>
  <si>
    <t>This can be accomplished through creating custom text field for 'comment' and authorized users can able to respond to the submittals.  Salesforce administrator can able to create custom data field and with the help of 'Field level security', admin can able to prevent and grant access to authorized users to access.</t>
  </si>
  <si>
    <t>Allow an authorized user to modify submission data elements</t>
  </si>
  <si>
    <t>Salesforce administrator has the capability to grant access to users to perform CRUD operations to a record.  With the hlep Profiles and permission sets in salesforce, authorized users can able to modify submitted records.</t>
  </si>
  <si>
    <t>Track, identify, and display all changes made to data elements.</t>
  </si>
  <si>
    <t>Enable field history tracking for the fields in the Submission object that you want to track changes for.</t>
  </si>
  <si>
    <t>Allow an authorized user to assign the status of one or more submittal elements simultaneously</t>
  </si>
  <si>
    <t>This can be achievable through salesforce process builder flow rules.  Salesforce process builder or rules can automate the process and update the record status based on defined criteria.</t>
  </si>
  <si>
    <t>Require an authorized user to provide comments regarding a submittal status change.</t>
  </si>
  <si>
    <t>This is accomplished by creating validation rules in Salesforce. When the status of a record changes before saving, validation rules ensure that comments have been provided or not.</t>
  </si>
  <si>
    <t>Automatically assign submission statuses based on review actions completed</t>
  </si>
  <si>
    <t>This can be accomplished through Assignment rules in salesforce.  Assignment rules will automatically assign request to users based on defined criteria.</t>
  </si>
  <si>
    <t>Allow an authorized user to approve a bulk change to data elements for multiple facilities related to a business as a single transaction.</t>
  </si>
  <si>
    <t>This can be accomplished through salesforce process builder or rules which automatically update the record status to approve based on defined criteria.  Salesforce administrator has the capability to define business rules as per the business needs.</t>
  </si>
  <si>
    <t>Assign a submittal review due date based on submittal review due date configuration</t>
  </si>
  <si>
    <t>This can be accomplished through defining custom data field for review due date and custom object for review due date configuration.  Creating custom formula, application will automatically calculates and display review due date based on the review configuration date.</t>
  </si>
  <si>
    <t>Record all CME record creation, modification, and archival transactions.</t>
  </si>
  <si>
    <t>Enabling Salesforce field history tracking which will record all the changes were occurred.  Salesforce Audit log feature will also track and provide all the changes occurred to an object or record.</t>
  </si>
  <si>
    <t>Display audit log history of CME records on the page where the record is displayed</t>
  </si>
  <si>
    <t>The audit log history in Salesforce is a record of changes made to a record over time. It includes information such as the date and time of the change, the user who made the change, and the old and new values of the field. The audit log history can be useful for tracking changes to records, troubleshooting issues, and complying with regulatory requirements.
In addition to field history tracking, Salesforce also provides other auditing features such as setup audit trail, which tracks changes to your Salesforce setup and configuration, and platform event auditing, which tracks the flow of platform events through your Salesforce org.</t>
  </si>
  <si>
    <t>Persist compliance activity, violation, and enforcement records to owner and facility based on compliance activity, violation, or enforcement date</t>
  </si>
  <si>
    <t>This can be accomplished through creating custom objects, custom data fields and link those objects with salesforce relationships.  Salesforce audit log provides detailed summary report about the activities occurred.</t>
  </si>
  <si>
    <t>Automatically assign violation and enforcement action statuses based on workflow actions completed</t>
  </si>
  <si>
    <t>With salesforce work flow process, application automatically update record status based on a defined criteria.  With salesforce workflow rules you can automate the process to update the fields, create tasks and sending emails automatically.</t>
  </si>
  <si>
    <t>Allow an authorized user to change the status of a violation based on RTC data received</t>
  </si>
  <si>
    <t>This can be accomplished through defining salesforce process builder or flow rules to update the record status automatically based on the defined criteria.</t>
  </si>
  <si>
    <t>Allow an authorized user to download the 'CME Data Upload Template'</t>
  </si>
  <si>
    <t>This can be accomplished creating CME Data Upload Template and store relevant object.  With the help of visualforce page with reference to the template aurothized users with appropriate permissions can able to download the template.</t>
  </si>
  <si>
    <t>Allow an authorized user to upload a completed CME Data Upload Template</t>
  </si>
  <si>
    <t>With salesforce data loading tools it is accomplished for authorized users to upload data into salesforce application.</t>
  </si>
  <si>
    <t>Create new compliance activity, violation, and enforcement records from data in the uploaded document</t>
  </si>
  <si>
    <t>This can be accomplished by defining validation rules to ensure that the appropriate data is entered in accordance with organisational rules.</t>
  </si>
  <si>
    <t xml:space="preserve">Modify existing compliance activity, violation, and enforcement records using data in the uploaded document. </t>
  </si>
  <si>
    <t>Allow an authorized user to query facility records</t>
  </si>
  <si>
    <t>Salesforce provides several ways to query records:
Salesforce Object Search: This is a simple search option that allows you to search for records based on specific keywords. You can use this option to find records in a single object or across multiple objects.
Salesforce Advanced Search: This is a more advanced search option that allows you to create complex queries based on multiple criteria and filter your search results.
Salesforce List Views: List views allow you to save and reuse custom searches, so you can quickly access a filtered set of records.
Salesforce Report Builder: This is a powerful tool that allows you to create reports based on your data and visualize the results in various formats.
Salesforce SOQL (Salesforce Object Query Language): This is a SQL-like language that allows you to write custom queries to retrieve data from your Salesforce org. You can use SOQL in Apex classes, Visualforce pages, and the Salesforce REST API.
Salesforce SOSL (Salesforce Object Search Language): This is a search-specific language that allows you to search for records across multiple objects in a single query.</t>
  </si>
  <si>
    <t>Allow an authorized user to create, modify, or delete a compliance activity record for a selected facility</t>
  </si>
  <si>
    <t>Salesforce administrator has the capability to grant access to users to perform CRUD operations to a record.  With the hlep Profiles and permission sets in salesforce, authorized users can able to create, modify or delete records.</t>
  </si>
  <si>
    <t>Allow an authorized user to select the program elements for which a compliance activity record should be created</t>
  </si>
  <si>
    <t>This can be accomplished through creating custom pick list data field which allows authorized users to select program elements to a record.  Salesforce administrator has the ability to create custom data fields and assign those to authorized users to access with the help of field level security rule.</t>
  </si>
  <si>
    <t>Notify an authorized user when they are reporting multiple routine inspections during a configurable time-frame</t>
  </si>
  <si>
    <t>This can be achievable through creating a custom validation rule that checks the number of routine inspections reported by the user. If the number exceeds the defined threshold, the validation rule will display an error message and prevent the user from saving the record.
Create a workflow rule that sends an email notification to the authorized user when the number of routine inspections reported by the user exceeds the defined threshold. The email can include details about the inspections and a link to the Compliance Activity records.</t>
  </si>
  <si>
    <t>Populate violation library record narrative on a violation record based on violation library configuration</t>
  </si>
  <si>
    <t>This can be accomplished through Salesforce custom objects and relationships.  Creating custom object for violation library and associate it to violation object.  Applicaiton automatically fetch violation library record narrative when user creates a violation record.</t>
  </si>
  <si>
    <t>Allow an authorized user to document comments regarding the violation</t>
  </si>
  <si>
    <t>This can be accomplished by creating custom text data field to a violation record.</t>
  </si>
  <si>
    <t>Allow an authorized user to query the violation library</t>
  </si>
  <si>
    <t>Allow an authorized user to select one or more violations from the violation library</t>
  </si>
  <si>
    <t>This can be accomplished through defining multi pick list values and add to violation record with the help of page layout.  Salesforce administrator can create custom data fields and assign those to authorized users to access.</t>
  </si>
  <si>
    <t>Allow an authorized user to populate violation record data elements through on screen data entry</t>
  </si>
  <si>
    <t>This can be accomplished through creating custom data fields to violation object and add those fields to page layout to display on record.  Salesforce administrator can able to grant access.</t>
  </si>
  <si>
    <t>Provide a workflow to escalate or deescalate a violation classification</t>
  </si>
  <si>
    <t xml:space="preserve">This can be accomplished by creting workflow rules in salesforce.  Salesforce workflow rules automate the process and sent an email to speicified users depends on the violation classification of a record.  </t>
  </si>
  <si>
    <t>Allow an authorized user to rescind a violation</t>
  </si>
  <si>
    <t>This can be accomplished through creating of custom data field such as 'Rescind' as check box which can be added to page layout to display.  With field level security rules administrator can able to add to specific users/groups to access the data field.</t>
  </si>
  <si>
    <t>Allow an authorized user to create an enforcement action through on screen data entry</t>
  </si>
  <si>
    <t>This can be accomplished by creating custom object to store enforcement actions with required data fields i.e, enforcement type, date and description. Salesforce administrator has the capability to define custom data fields and assign those to custom page layout to display on record.  With the help of profiles and permissions sets administrator assign authorized users to access the record.</t>
  </si>
  <si>
    <t>Allow an authorized user to create, modify, rescind or overturn an enforcement action</t>
  </si>
  <si>
    <t xml:space="preserve">With the help of Salesforce profile and permission set, administrator grant access to authorized users to perform CRUD operations.  </t>
  </si>
  <si>
    <t>Allow an authorized user to query compliance activity, violation, and enforcement records using user-defined attributes available in the database</t>
  </si>
  <si>
    <t>Allow an authorized user to link compliance activity, violation, and return to compliance records to other records</t>
  </si>
  <si>
    <t>This can be accomplished through salesforce relationships which can able to link between objects to share the data.  
Lookup Relationships: A lookup relationship creates a relationship between two objects where one object has a reference to another object. The reference is stored as a foreign key in the object's database table.
Master-Detail Relationships: A master-detail relationship creates a parent-child relationship between two objects, where the child object is dependent on the parent object. The child record inherits the security and sharing rules of the parent record.</t>
  </si>
  <si>
    <t>Allow an authorized user to select and view one or more additional records related to a record</t>
  </si>
  <si>
    <t>This can be accomplished through related list in salesforce.  A related list in Salesforce is a list of records that are related to the current record. It displays on a record detail page and provides a convenient way to access and manage related records.</t>
  </si>
  <si>
    <t>Persist CME data to a facility regardless of facility owner.</t>
  </si>
  <si>
    <t>This can be accomplished through the salesforce relationships which can link data between two objects. Administrator ensures that the CME data is accessible to all users in your organization by setting appropriate sharing rules or by using a public group and create a custom page or a lightning component to allow users to enter CME data and associate it with a facility.</t>
  </si>
  <si>
    <t>Allow an authorized user to view historic CME data for a facility.</t>
  </si>
  <si>
    <t>This can be accomplished by creating custom object for CME data with required fields.  Salesfoce administrator grants access to authorized users to access the CME data with the help of Profiles and Permission sets. Create Sharing rules for the custom object that stores the CME data so that the authorized user can view the data, regardless of the record owner.  Salesforce list view control enables users to display specific CME data to a facility.</t>
  </si>
  <si>
    <t>Allow an authorized user to query and filter compliance activity, violation, and enforcement records using user-defined criteria.</t>
  </si>
  <si>
    <t>Allow an authorized user to upload user-defined Return to Compliance documentation</t>
  </si>
  <si>
    <t>Allow an authorized user to relate uploaded RTC documents to one or more violation or enforcement records.</t>
  </si>
  <si>
    <t>This can be accomplished through related list in salesforce.  A related list in Salesforce is a list of records/document that are related to the current record. It displays on a record detail page and provides a convenient way to access and manage related records/documents.</t>
  </si>
  <si>
    <t>Allow an authorized user to complete RTC data fields through on-screen data entry</t>
  </si>
  <si>
    <t>Salesforce administrator has the ability to grant access to custom data fields to authorized users.  Salesforce field level security rules allows users to view specific fields in an record to input values.</t>
  </si>
  <si>
    <t>Allow an authorized user to create a return to compliance record without relating it to a violation or enforcement record.</t>
  </si>
  <si>
    <t>This can be accomplished through creating custom object for Return complinace and required data fields to store information.</t>
  </si>
  <si>
    <t>Reconcile and relate violation and enforcement records to unassociated RTC records</t>
  </si>
  <si>
    <t>This can be accomplished through salesforce relationship.  Using salesforce relationships you can link or relate violation and enforcement records for future reference.</t>
  </si>
  <si>
    <t>Allow an authorized user to configure an evaluation documentation request template</t>
  </si>
  <si>
    <t>This can be accomplished through creating report types in salesforce to create templates according to business requirements.  Record types in Salesforce allows to add required fields as per business requirements to display</t>
  </si>
  <si>
    <t>Allow an authorized user to create an evaluation documentation request (evaluation record) using the evaluation documentation request template.</t>
  </si>
  <si>
    <t>With salesforce custom page layout, administrator can add required fileds to capture evaluation details and configure record type to display to specific business units.</t>
  </si>
  <si>
    <t>Allow an authorized user to add additional requests for attachments or data fields.</t>
  </si>
  <si>
    <t>System administrator has the capability to grant access to data fields with the help of Salesforce field level security rules.  Field level security rules helps to prevent or view specific data fileds to speicific users or profiles</t>
  </si>
  <si>
    <t>Allow an authorized user to send the evaluation documentation request to one or more users or user groups.</t>
  </si>
  <si>
    <t>This can be accomplished through salesforce sharing settings.  Salesforce sharing settings enables users to share organization records or date to specific users or groups based on the role hierarchy.</t>
  </si>
  <si>
    <t>Allow an authorized user to input free-form comments in an evaluation documentation request</t>
  </si>
  <si>
    <t>This can be accomplished through creating custom text data fields which allows users to comment on service request.  Administrator can able to create custom data fields and using Salesforce Field level security rules, admin can able to grant access to those data fields.</t>
  </si>
  <si>
    <t>Allow an authorized user to complete required evaluation data fields through on-screen data entry</t>
  </si>
  <si>
    <t>This can be accomplished through salesforce validation rules. Validation rules ensures that right kind of data entered into application and alerts users and stop if any required fields is not being entered.</t>
  </si>
  <si>
    <t>Allow an authorized user to upload evaluation documentation as one or more attachments in pdf, doc, docx, xls, xlsx, ppt, odt, ods, pptx, zip, gif, jpeg, jpg, png, bmp, svg, txt, rtf, htm, html, csv, and xml formats.</t>
  </si>
  <si>
    <t>Relate attachments to the request line item</t>
  </si>
  <si>
    <t xml:space="preserve">Salesforce files and attachments in related list allow users to add attachments to any record. </t>
  </si>
  <si>
    <t>Allow an authorized user to input free-form comments for each item in an evaluation documentation request response</t>
  </si>
  <si>
    <t>Allow an authorized user to assign one or more users or user groups as the evaluation team to the evaluation record</t>
  </si>
  <si>
    <t>Salesforce administrator has the ability to add users or groups to a evaluation records with the help of sharing settings and Organization wide defaults.  Setting up sharing settings allows to assign users/roles to access the records.</t>
  </si>
  <si>
    <t>Allow an authorized user to record free form observations, recommendations, challenges, and examples of outstanding implementation as part of the evaluation record.</t>
  </si>
  <si>
    <t xml:space="preserve">Allow an authorized user to create and maintain evaluation findings using the UPA Performance Evaluation library. </t>
  </si>
  <si>
    <t>This can be accomplished by creating custom objects for evaluation findings and required fields to store the data.  With saleforce profiles and permissions sets administrator grant access to authorized users to crate evaluation findings records.</t>
  </si>
  <si>
    <t>Relate a finding to the CUPA organization, evaluation record, and evaluation documentation line item.</t>
  </si>
  <si>
    <t>With salesforce relationships you can Create custom relationships between the "Evaluation Findings" object and the "CUPA Organization" object, the "Evaluation" object, and the "Evaluation Documentation Line Item" object. These relationships can be created as lookups, master-detail, or many-to-many relationships, depending on the specific requirements of your organization.</t>
  </si>
  <si>
    <t>Allow an authorized user to set and modify the status of a Summary of Findings.</t>
  </si>
  <si>
    <t>With appropriate permissions assgined from Salesforce administrator, authorized users can able to modify the status of summary of findings.  Salesforce permission sets and file level security rules enables users to perform CRUD operations.</t>
  </si>
  <si>
    <t>Compile and report evaluation findings from the evaluation team in the form of a Summary of Findings</t>
  </si>
  <si>
    <t>This can be accomplished through salesforce reporting builder.  Create a tabular or summary report that aggregates the evaluation findings by the evaluation record ID, CUPA organization, and/or evaluation documentation line item and add custom calculations to the report to provide additional insights, such as the average rating of a particular evaluation documentation line item or the total number of findings per evaluation record.</t>
  </si>
  <si>
    <t>Allow an authorized user to make available evaluation findings to one or more users or user groups.</t>
  </si>
  <si>
    <t>This can be accomplished through defining public groups and assign users/groups to access the evaluation findings.  Salesforce administrator is capable of creating public groups with sharing settings to authorized users to access.</t>
  </si>
  <si>
    <t>Allow an authorized user to complete one or more evaluation surveys at various stages of the evaluation process.</t>
  </si>
  <si>
    <t xml:space="preserve">
Use a custom lightning component or Visualforce page to display the survey questions and allow the user to submit their responses. You can use conditional logic to display different sets of questions based on the stage of the evaluation process or previous responses.  You can also use workflows, triggers, or Process Builder to automate the flow of data from the survey responses to other objects, such as the evaluation record or evaluation documentation line item.</t>
  </si>
  <si>
    <t>Allow an authorized user to set and modify the status of deficiency progress submissions</t>
  </si>
  <si>
    <t>With salesforce profile and permission sets authorized users can able to do CRUD operations for progress submissions.</t>
  </si>
  <si>
    <t>Allow an authorized user to record free form deficiency progress responses</t>
  </si>
  <si>
    <t>This can accompllished through defining custom objects and data fields to store additional information.</t>
  </si>
  <si>
    <t>Allow an authorized user to submit free-form responses to an outstanding deficiency</t>
  </si>
  <si>
    <t>Allow an authorized user to upload one or more attachments in response to an outstanding deficiency</t>
  </si>
  <si>
    <t>Automatically assign deficiency status based on completed workflow actions</t>
  </si>
  <si>
    <t xml:space="preserve">Require an authorized user to submit a progress update for each outstanding evaluation finding on a configurable basis. </t>
  </si>
  <si>
    <t>This can be accomplished through defining approval process.</t>
  </si>
  <si>
    <t xml:space="preserve">Allow an authorized user to compile and submit deficiency progress updates as a single submission based on the responses of one or more authorized users. </t>
  </si>
  <si>
    <t>Record and display deficiency progress history for each deficiency record.</t>
  </si>
  <si>
    <t>Create a lookup relationship between the custom object and the deficiency record, allowing you to link the progress updates to the corresponding deficiency and use related lists, custom reports, and dashboards to display the deficiency progress history, allowing you to view and track the progress of each deficiency over time.</t>
  </si>
  <si>
    <t>Allow an authorized user to submit a quarterly transmittal report via on-screen data entry.</t>
  </si>
  <si>
    <t>This can be accomplished through salesforce reporting builder.  With reporting builder authorized users can able to create custom reports and generate.</t>
  </si>
  <si>
    <t>Allow an authorized user to submit an annual single fee summary report via on-screen data entry.</t>
  </si>
  <si>
    <t xml:space="preserve">Allow an authorized user to configure a financial reporting schedule. </t>
  </si>
  <si>
    <t>This can be accomplished through salesforce reporting builder.  With reporting builder authorized users can able to create custom reports and generate.  Reporting builder enables to run schedule reports frquency daily, weekly and monthly as per business needs.</t>
  </si>
  <si>
    <t>Compile quarterly report data and auto-populate data fields on the annual single fee summary report.</t>
  </si>
  <si>
    <t xml:space="preserve">Allow an authorized user to review and determine the status of submitted reports. </t>
  </si>
  <si>
    <t>Allow a user to save, modify, and delete ad-hoc report configuration for future use</t>
  </si>
  <si>
    <t xml:space="preserve">To allow a user to save, modify, and delete ad-hoc report configurations in Salesforce, you can follow these steps:
Create Reports: Use the Salesforce reporting tools to create ad-hoc reports. These reports can be created using data from any standard or custom object in Salesforce, and can be filtered, grouped, and summarized in a variety of ways.
Save Reports: Once a report is created, you can save it for future use by clicking the "Save" button. This will save the report configuration and all of its settings, allowing you to easily run the report again in the future.
Modify Reports: If you need to modify a saved report, simply open it from the Reports tab, make your changes, and save the report again. You can modify any aspect of the report, including its data source, filters, groupings, and summary settings.
Delete Reports: If you no longer need a saved report, you can delete it by clicking the "Delete" button. This will remove the report from your list of saved reports, but will not affect any data that has been generated by the report.
</t>
  </si>
  <si>
    <t>Allow a user to define and generate ad-hoc reports</t>
  </si>
  <si>
    <t>Authorized users of salesforce are abel to create and run adhoc reports.  Salesforce administrator has the ability to grant permission using profiles and permission sets feature.</t>
  </si>
  <si>
    <t>Display recently generated and "favorite" ad-hoc reports for each user.</t>
  </si>
  <si>
    <t>Authorize users can able to create report folders and has the capability to move those reports into those folders by havin appropriate permissions.  System administrator can grant access tho users to create report folders in Salesforce.
profiles: specify the level of access for each object and field in Salesforce, such as read-only, read/write, or no access.
Sharing Settings: sharing settings for each object to further refine the data access requirements. For example, you can share records with a specific role or group of users.
Field Level Security: This feature enforce the data element permissions for each field in Salesforce.
Record Types: This feature enforce different business processes and data access requirements for different types of records.</t>
  </si>
  <si>
    <t>Enforce data element permissions based on user permissions, groups, and roles</t>
  </si>
  <si>
    <t xml:space="preserve">Salesforce robust security features allows administrator to restrict specific users from accessing sensitive business data.  Administrator can grant user permissions based on role and responsibilities.
</t>
  </si>
  <si>
    <t>Allow authorized users to publish ad-hoc reports</t>
  </si>
  <si>
    <t xml:space="preserve">Salesforc administrator grant authorized users to publish ad-hoc reports based on org structure and hierarchy.  </t>
  </si>
  <si>
    <t>Allow an authorized user to send ad-hoc report configuration and/or results to one or more users.</t>
  </si>
  <si>
    <t xml:space="preserve">Salesforc administrator grant authorized users to publish ad-hoc reports and sharing functionality based on org structure and hierarchy.  </t>
  </si>
  <si>
    <t>Allow an authorized user to define access rights for ad-hoc reports</t>
  </si>
  <si>
    <t>Salesforc administrator grant authorized users to access ad-hoc reports based on org structure and hierarchy.  With the help of Profiles and Permission sets in salesforce it is possible to grant access to users to acces reports.</t>
  </si>
  <si>
    <t>Allow an authorized system administrator to configure and maintain report specifications at the enterprise level.</t>
  </si>
  <si>
    <t>Salesforce administrator has the capability to confirgure and maintain report specifications.  Administrator can capable of designing report templates, report types, creating report folders and sharing settings to access the reports to users or roles based on organization needs.</t>
  </si>
  <si>
    <t xml:space="preserve">Allow an authorized user to select from a list of standard "canned" reports to which they have access. </t>
  </si>
  <si>
    <t>Salesforce administrator has the capability to grant report access the authorized users with the help of Profiles, Permission Sets and with Sharing setting rules.</t>
  </si>
  <si>
    <t>Allow an authorized user to filter (drill-down) on user defined report fields.</t>
  </si>
  <si>
    <t>All dashboard components provide drill-down capabilities. Dashboard components may either drill down to other dashboards or to a detailed underlying report. Reports provide drill-down capabilities as well to filter and further examine report details.</t>
  </si>
  <si>
    <t>Enforce access to report data based on user role and user group</t>
  </si>
  <si>
    <t>In Salesforce, access to report data can be enforced based on user role and user group by using Sharing Rules and Profile Settings.
Sharing Rules: Sharing Rules define who can see records based on the role hierarchy. This way, you can control access to records at the object level.
Profile Settings: Profile Settings determine what users can do within the application, such as view, edit, or delete records. You can restrict access to reports by modifying the profiles of specific users or user groups.</t>
  </si>
  <si>
    <t>Allow an authorized administrator to identify data elements and system records as sensitive or protected.</t>
  </si>
  <si>
    <t>With Salesforce security rules administrator has the capability to configure and protect sensitive data of organization with following features:
Field-Level Security: Field-Level Security enables administrators to restrict access to specific fields on a record. This way, administrators can mark certain fields as sensitive and only allow access to those fields for authorized users.
Record Types: Record Types allow administrators to distinguish between different types of records within an object, such as cases or accounts. This way, administrators can control access to records based on the type of record and only allow authorized users to access sensitive records.
Permission Sets: Permission Sets allow administrators to grant users additional access to data or features beyond what their profiles provide. Administrators can create permission sets that restrict access to sensitive data or system records for specific users or user groups.
Data Masking: Data Masking is a feature that allows administrators to mask sensitive data in Salesforce. This way, authorized users can access the data they need to perform their job duties, while sensitive data remains hidden.</t>
  </si>
  <si>
    <t xml:space="preserve">Visually identify data elements or system records which contain sensitive or protected information that are included in a generated report or export. </t>
  </si>
  <si>
    <t>Administrators can implement a custom solution to visually identify such data.
Highlighting: Administrators can write custom formulas or conditional formatting rules to highlight cells in a report or export that contain sensitive information. For example, cells containing social security numbers or confidential information can be highlighted in red.
Data Masking: Data Masking can be used to mask sensitive data within Salesforce. This way, sensitive information is not included in reports or exports by default.
Watermarking: Administrators can also add custom watermarks to reports or exports to indicate that the document contains sensitive information. The watermark can include text or a custom image, and can be added using a third-party tool or a custom solution.</t>
  </si>
  <si>
    <t>Allow an authorized user to remove data elements or system records that are sensitive or protected from a generated report or export.</t>
  </si>
  <si>
    <t>In Salesforce, an authorized user can remove data elements or system records that are sensitive or protected from a generated report or export by following these steps:
Modify the report: The user can modify the report by removing columns or fields that contain sensitive information. This can be done by accessing the "Edit" mode of the report and removing the relevant columns.
Use Data Masking: Data Masking can be used to mask sensitive data within Salesforce. This way, sensitive information is not included in reports or exports by default. The user can choose to exclude masked fields from the report or export.
Create a new report or export: The user can create a new report or export that excludes sensitive information. This can be done by defining the report or export to only include data that does not contain sensitive information.</t>
  </si>
  <si>
    <t>Filter system generated reports based on user role and user group.</t>
  </si>
  <si>
    <t>In Salesforce, system-generated reports can be filtered based on user role and user group using the following methods:
Sharing Rules: Sharing Rules can be used to control access to records based on the role hierarchy. This way, reports that display records can be filtered to show only the data that is accessible to the user.
Report Folders: Report Folders can be used to organize reports and control access to the reports within the folder. Administrators can assign specific users or user groups access to specific report folders, and the reports within those folders will only be accessible by those users or user groups.
Report Types: Report Types allow administrators to distinguish between different types of records within an object, such as cases or accounts. This way, reports that display records can be filtered to show only the data that is relevant to the user's role or group.</t>
  </si>
  <si>
    <t>Allow an authorized user to define dashboards or select a default dashboard for that user's profile</t>
  </si>
  <si>
    <t>In Salesforce, an authorized user can define dashboards or select a default dashboard for their profile as follows:
Create a dashboard: An authorized user can create a dashboard in Salesforce by navigating to the "Dashboards" tab and selecting "New Dashboard." The user can then select the data they would like to include in the dashboard and arrange the data as desired.
Select a default dashboard: The user can select a default dashboard by navigating to their personal settings and selecting "My Settings." From there, they can select the "Dashboards" tab and select the desired default dashboard.</t>
  </si>
  <si>
    <t>Allow authorized users to "drill-down" into detailed data that a dashboard aggregates by the data elements available on the records displayed on the dashboard.</t>
  </si>
  <si>
    <t>In Salesforce, authorized users can "drill-down" into detailed data that a dashboard aggregates by the data elements available on the records displayed on the dashboard as follows:
Use drill-down reports: Drill-down reports allow users to view detailed information from a dashboard by clicking on a data element. For example, if a dashboard displays data for a specific region, a user can click on the data element for a specific state to view detailed data for that state.
Add drill-down links: Administrators can add drill-down links to a dashboard by creating custom links that direct users to detailed records or reports. These links can be added to specific data elements on the dashboard, allowing users to access more detailed information by clicking on a specific data element.</t>
  </si>
  <si>
    <t>Allow an authorized user to print or export dashboard data</t>
  </si>
  <si>
    <t>In Salesforce, an authorized user can print or export dashboard data as follows:
Print dashboard: A user can print a dashboard by selecting the "Print" option from the dashboard's drop-down menu. The user can then choose to print the dashboard in a variety of formats, including PDF, Excel, and PowerPoint.
Export dashboard data: A user can export dashboard data by selecting the "Export" option from the dashboard's drop-down menu. The user can choose to export the data in a variety of formats, including CSV, PDF, and Excel.</t>
  </si>
  <si>
    <t>Allow an authorized user to create and customize dashboard reporting widgets</t>
  </si>
  <si>
    <t>In Salesforce, an authorized user can create and customize dashboard reporting widgets as follows:
Create a new widget: A user can create a new widget by navigating to the "Dashboards" tab, selecting the desired dashboard, and clicking on the "New Report Chart" button. The user can then select the type of chart they would like to create, select the data to be displayed in the chart, and customize the chart as desired.
Customize existing widgets: A user can customize existing widgets by selecting the widget and clicking on the "Edit" button. From there, the user can change the chart type, select new data to be displayed, or modify the appearance of the chart.</t>
  </si>
  <si>
    <t>Allow an authorized user to define a default dashboard for a user group</t>
  </si>
  <si>
    <t>This can be accomplished through modifying the Default dashboard settings in dahsboard share tab.</t>
  </si>
  <si>
    <t>Allow an authorized user to share a dashboard or dashboard widget with one or more users.</t>
  </si>
  <si>
    <t>This can be accomplished through Folder sharing feature in Reports or Dashboards in Salesforce with users, groups or role based.  Salesforce admin has the capability to share dashboards to specified users.</t>
  </si>
  <si>
    <t>Allow an authorized user to render data geographically on a map</t>
  </si>
  <si>
    <t xml:space="preserve">Integration with thrid party tools like ArcGIS ESRI </t>
  </si>
  <si>
    <t>Allow an authorized system administrator to configure Key Performance Indicators</t>
  </si>
  <si>
    <t>In the Einstein Analytics dashboard designer, you can add different widgets to perform functions. For example, widgets can calculate key performance indicators, filter dashboard results, visualize your data using interactive charts, and show record-level details in tables.</t>
  </si>
  <si>
    <t>Allow an authorized user to maintain the planned values for targets in dashboards and reports</t>
  </si>
  <si>
    <t>Allow an authorized system administrator to define the thresholds for actual vs. planned metrics.</t>
  </si>
  <si>
    <t>With Salesforce dashboard Metrics it is possible to configure thresholds for key perfomance indicatiors.  With the conditional formating in Metrics components it is possbile to highlight the thersholds and define color coding for such values to alert the users by viewing</t>
  </si>
  <si>
    <t>Display defined thresholds for each key performance indicator with visual alerts</t>
  </si>
  <si>
    <t>Integrate context specific KPI values and metrics to dashboards, reports, and default user views</t>
  </si>
  <si>
    <t>Support delegated decentralized account management that allows authorized users ("account managers") to manage user accounts based on the authorized user's role and permissions</t>
  </si>
  <si>
    <t>To support delegated decentralized account management in Salesforce, you can utilize the following features:
Role Hierarchy: Create a role hierarchy in Salesforce to define the relationships between different users and account managers. This will allow account managers to see and manage the accounts of users who report to them in the hierarchy.
Sharing Settings: Utilize sharing settings to control which records are visible and editable by account managers. You can create sharing rules that allow account managers to access the accounts they are responsible for, while maintaining appropriate security and privacy controls.
Profiles and Permission Sets: Create custom profiles or permission sets for account managers, granting them the necessary permissions to manage user accounts. You can control which actions account managers are able to perform, such as creating, editing, and deleting user accounts.
Custom Objects and Fields: Create custom objects and fields to represent the accounts managed by account managers, along with any relevant information about the accounts.
Reports and Dashboards: Create reports and dashboards to help account managers track their progress and monitor the accounts they are responsible for.</t>
  </si>
  <si>
    <t>Allow an authorized user to manage user roles and permissions within their organizational hierarchy.</t>
  </si>
  <si>
    <t xml:space="preserve">To allow an authorized user to manage user roles and permissions within their organizational hierarchy in Salesforce, you can utilize the following features:
Role Hierarchy: Create a role hierarchy in Salesforce to define the relationships between different users and the authorized user. This will allow the authorized user to see and manage the roles and permissions of users who report to them in the hierarchy.
Profiles and Permission Sets: Utilize profiles and permission sets to define the roles and permissions of different users in Salesforce. The authorized user can create new profiles and permission sets, edit existing ones, and assign them to users as needed.
User Management: Use the User Management page in Salesforce to manage the user accounts of users within the organizational hierarchy. The authorized user can create new users, edit existing users, and assign roles and permissions as needed.
Reports and Dashboards: Create reports and dashboards to help the authorized user track their progress and monitor the user accounts they are responsible for.
</t>
  </si>
  <si>
    <t>Allow all users to self-reset their account authentication credentials.</t>
  </si>
  <si>
    <t>To allow all users to self-reset their account authentication credentials in Salesforce, you can utilize the "Forgot Password" feature and the Self-Service User Provisioning feature:
Forgot Password: Enable the "Forgot Password" feature in Salesforce, which allows users to reset their own passwords if they have forgotten them. This feature can be accessed from the login page of the Salesforce instance.
Self-Service User Provisioning: Enable the Self-Service User Provisioning feature in Salesforce, which allows users to manage their own user accounts, including updating their personal information, resetting their passwords, and unlocking their accounts if necessary.</t>
  </si>
  <si>
    <t>Allow account managers to reset or reissue account authentication credentials for accounts they manage.</t>
  </si>
  <si>
    <t>To allow account managers to reset or reissue account authentication credentials for accounts they manage in Salesforce, you can use the following features:
Sharing Settings: Utilize sharing settings to control which records are visible and editable by account managers. You can create sharing rules that allow account managers to access the accounts they are responsible for, while maintaining appropriate security and privacy controls.
Custom Fields: Create custom fields on the User object to indicate which user account is managed by which account manager. This information can be used to filter the User list for account managers, allowing them to see only the accounts they are responsible for.
User Management: Use the User Management page in Salesforce to manage the user accounts of users within the organizational hierarchy. Account managers can reset or reissue account authentication credentials for the accounts they manage from this page.
Reports and Dashboards: Create reports and dashboards to help account managers track their progress and monitor the accounts they are responsible for.</t>
  </si>
  <si>
    <t>Require all users to review and confirm contact information on a configurable periodic basis</t>
  </si>
  <si>
    <t>To require all users to review and confirm their contact information on a configurable periodic basis in Salesforce, you can use the following steps:
Custom Fields: Create custom fields on the User object to store the review and confirmation date of the contact information. This information can be used to track which users have confirmed their information and when it was last confirmed.
Workflow Rules: Create a workflow rule in Salesforce to automatically send an email reminder to all users to review and confirm their contact information. The frequency of the reminder can be configured as needed.
Process Builder: Utilize the Process Builder to automate the update of the custom fields when a user confirms their contact information. For example, when a user confirms their information, the confirmation date field can be updated automatically.
Reports and Dashboards: Create reports and dashboards to monitor the progress of the review and confirmation process, and to track which users have confirmed their information and when.</t>
  </si>
  <si>
    <t>Allow account managers to monitor the use of system accounts that they manage.</t>
  </si>
  <si>
    <t>To allow account managers to monitor the use of system accounts they manage in Salesforce, you can use the following features:
Sharing Settings: Utilize sharing settings to control which records are visible and editable by account managers. You can create sharing rules that allow account managers to access the accounts they are responsible for, while maintaining appropriate security and privacy controls.
Custom Fields: Create custom fields on the User object to indicate which user account is managed by which account manager. This information can be used to filter the User list for account managers, allowing them to see only the accounts they are responsible for.
User Management: Use the User Management page in Salesforce to manage the user accounts of users within the organizational hierarchy. Account managers can monitor the use of system accounts they manage from this page, including the activity, login history, and permissions of the accounts.
Reports and Dashboards: Create reports and dashboards to help account managers track the use of system accounts they are responsible for. This includes information such as login history, active sessions, and the number of API calls made by each account.</t>
  </si>
  <si>
    <t xml:space="preserve">Allow authorized users to assign one or more user roles to an authorized user. </t>
  </si>
  <si>
    <t>To allow authorized users to assign one or more user roles to another authorized user in Salesforce, you can use the following steps:
User Management: Use the User Management page in Salesforce to manage the user accounts of authorized users. This page allows authorized users to view and edit the roles and permissions of other users.
Permission Sets: Create permission sets to define the specific permissions and access levels needed for different user roles. This allows authorized users to easily assign the necessary roles and permissions to new users or to modify the roles and permissions of existing users.
Role Hierarchy: Establish a role hierarchy in Salesforce to define the relationships between different user roles. This hierarchy determines the level of access that each role has to records and data within the system.
Sharing Settings: Utilize sharing settings to control which records are visible and editable by each user role. You can create sharing rules that restrict or grant access to records based on the user's role, improving security and protecting sensitive data.</t>
  </si>
  <si>
    <t>Allow an authorized user to add and modify facility information</t>
  </si>
  <si>
    <t>This can be accomplished through creating custom objects for facility management with required data fields.  With salesforce profiles and permission sets authorized users can able to perform CURD operations.</t>
  </si>
  <si>
    <t>Collect facility information and create facility records (profiles)</t>
  </si>
  <si>
    <t xml:space="preserve">Validate physical addresses using a Coding Accuracy Support System (CASS) certified service. </t>
  </si>
  <si>
    <t>Generate and assign a CERS ID number as the primary key for the facility record</t>
  </si>
  <si>
    <t>Salesforce auto generates CERS ID number.  Salesforce object manager supports to define the display format for auto number based on business needs</t>
  </si>
  <si>
    <t xml:space="preserve">Allow an authorized user to create one or more facility records associated to one business profile. </t>
  </si>
  <si>
    <t>This can be accomplished through creating custom objects for facility management with required data fields.  With salesforce profiles and permission sets authorized users can able to perform CURD operations.  Custom Page layout and record type feature allows to add required fields to display to specific business units to create records.</t>
  </si>
  <si>
    <t>Allow an authorized user to input business owner/operator information</t>
  </si>
  <si>
    <t>Allow an authorized user to set or modify latitude and longitude coordinates of facilities via interactive GIS mapping</t>
  </si>
  <si>
    <t>This can be accomplihsed throug third party integration tools such as ArcGIS ESRI for geospatial information mapping into application.</t>
  </si>
  <si>
    <t>Require an authorized user to review and confirm Business Owner/Operator Information on a configurable basis.</t>
  </si>
  <si>
    <t>This can be accomplihsed through Salesforce approval process which lets authorized users to review records at different levels depends on approval levels.</t>
  </si>
  <si>
    <t>Allow an authorized user to change the regulator to which a facility is assigned.</t>
  </si>
  <si>
    <t>This can be accomplihsed through custom data fields with pick list values that allows authorized users to change.</t>
  </si>
  <si>
    <t>Default the regulator to which a facility is assigned based on Regulator Zip Code Mapping Configuration</t>
  </si>
  <si>
    <t>This can be accomplihsed through defining process builder or rules in salesforce to automatically assign a default regulator based on defined criteria.</t>
  </si>
  <si>
    <t>Default the regulator to which a facility is assigned based on (Regulator Submittal Element Mapping Configuration)</t>
  </si>
  <si>
    <t>Allow an authorized user to update configurable data fields on the facility record for one or more facilities related to a business</t>
  </si>
  <si>
    <t>This can be accomplished through creating custom data fields by salesforce administrator.  with the help of profile and permission sets administrator assign authorized users to perform CRUD operations to a record.</t>
  </si>
  <si>
    <t xml:space="preserve">Allow an authorized user to request to transfer (claim responsibility) USTs from an existing facility. </t>
  </si>
  <si>
    <t>This can abe accomplished through creation of custom object and required custom data fields to store information as per business needs.  with the help of custom page layouts and record types users can able to view the forms and request for transfer UST's</t>
  </si>
  <si>
    <t>Allow an authorized user to review and determine (approve/deny) a UST transfer request.</t>
  </si>
  <si>
    <t>This can be accomplished through salesforce approval process.  Approval process lets users to review service requests at different review levels and can able to approve or deny the requests.</t>
  </si>
  <si>
    <t>Allow authorized administrators to configure and maintain valid chemicals (Chemical Library Configuration)</t>
  </si>
  <si>
    <t>This can be accomplished through creation of custom objects and related data fields to configure and maintain valid chemicals.</t>
  </si>
  <si>
    <t>Allow authorized administrators to configure and maintain valid violations (Violation Library Configuration)</t>
  </si>
  <si>
    <t>This can be accomplished through creation of custom objects and related data fields to configure and maintain valid viiolation library.</t>
  </si>
  <si>
    <t>Allow a user to export library configurations</t>
  </si>
  <si>
    <t>This can be accomplished through creation of custom objects and related data fields to configure and maintain library configurations.</t>
  </si>
  <si>
    <t>Allow authorized administrators to configure and maintain valid deficiencies (Deficiency Library Configuration)</t>
  </si>
  <si>
    <t>This can be accomplished through creation of custom objects and related data fields to configure and maintain valid deficiencies.</t>
  </si>
  <si>
    <t>Allow an administrator to configure data elements to automatically assign a facility to a regulator based on facility zip code and submittal element (Regulator Zip Code Submittal Element Mapping Configuration).</t>
  </si>
  <si>
    <t>This can be accomplished through defining salesforce assignment rules.  Assignment rules automatically asisgn service requests to users/queue base on defined criteria.</t>
  </si>
  <si>
    <t>Allow an authorized user to define attributes needed to determine submittal frequency and due dates by submittal element and regulator (CUPA Submittal Frequency Requirements Configuration)</t>
  </si>
  <si>
    <t>This can be accomplished through defining process builder and rules.  Application automatically calcualte and display due date frequency for submittals based on defined criteria</t>
  </si>
  <si>
    <t>Allow an authorized system administrator to configure attributes needed to define minimum submittal frequency and due dates by submittal element at the Statewide level (Statewide Submittal Frequency and Due Date Configuration)</t>
  </si>
  <si>
    <t>Allow an administrator to configure attributes to determine review due dates by submittal element (Review Due Date Configuration)</t>
  </si>
  <si>
    <t>This can be accomplished through defining process builder and rules.  Application automatically calcualte and display review due date frequency for submittals based on defined criteria</t>
  </si>
  <si>
    <t>Allow an administrator to configure calculations to convert the units of chemical inventory records based on chemical record properties, chemical state, and chemical quantity (Unit Conversion Configuration)</t>
  </si>
  <si>
    <t>This can be accomplished through creating custom formula field and define formula to  convert the quantity of the chemical based on its properties, state, and the desired unit of measurement.</t>
  </si>
  <si>
    <t>Allow system administrators to configure attributes to determine inspection frequency requirements by submittal element and regulator (Inspection Frequency Configuration)</t>
  </si>
  <si>
    <t>This can be accomplished through creating of custom objects and required data fields to store inspection frequency requirements.  System administrator has the capability to create and add those fileds to custom page layout to display on records.</t>
  </si>
  <si>
    <t>Allow an administrator to configure GIS shape files to automatically assign a facility to a regulator based on regulator jurisdictional boundaries established by the shape files (Regulator Submittal Element Mapping Configuration).</t>
  </si>
  <si>
    <t>This can be accomplished through third pary integration tool such as ArcGIS ESRI for geospatial information display on salesforce.</t>
  </si>
  <si>
    <t>Allow an authorized user to view UI from the perspective of another user or user group</t>
  </si>
  <si>
    <t>Salesforce administrator can able to login as any user and can able to view other Salesforce UI.  Enabling Administration log in as Any user shall fullfill this requirement.</t>
  </si>
  <si>
    <t>Copy a configurable subset of production data to the training environment on a configurable basis.</t>
  </si>
  <si>
    <t xml:space="preserve">With Salesforce change sets it is possible to migrate data from one environment to another environment which can be configurable. </t>
  </si>
  <si>
    <t>Allow an authorized user to configure default / template data for facilities, submittals, and CME data.</t>
  </si>
  <si>
    <t>This can be accomplished through Salesforce record types which facilitates users to maintain similar type of template for facilities, submittals and CME data.</t>
  </si>
  <si>
    <t>Allow authorized users to add one or more comments to a record in the system in the form of a comments thread, timeline, or similar functionality.</t>
  </si>
  <si>
    <t>This can be accomplished through creating custom test data field to add comments to a record.  Implementing salesforce chatter provides various comments given by different users with threads and timeline.</t>
  </si>
  <si>
    <t>Allow authorized users to receive notifications when a comment is added that is related to one or more records to which they have access.</t>
  </si>
  <si>
    <t>Salesforce automatically send notificaitons to users based on status of a record/task.  With Salesforce workflows or process builder is it possible to send automated notifications when system meets the defined criteria.</t>
  </si>
  <si>
    <t>Allow a system administrator to configure the notification sender address.</t>
  </si>
  <si>
    <t xml:space="preserve">
In Salesforce, a system administrator can configure the notification sender address by setting up a custom email address by using Email settings.
Once the custom email address has been created, the system administrator can use it as the sender address for notifications sent through workflows, Process Builder, or custom Apex code. This allows them to configure the notification sender address to reflect the desired identity, ensuring that notifications are recognized and trusted by recipients.</t>
  </si>
  <si>
    <t>Allow authorized users to configure notifications</t>
  </si>
  <si>
    <t>Users of salesforce can able to change notification preferences using settings tab.  Click on notificaiton settings which allows users to change there preference i.e., email, sms or in-app notificaitons.</t>
  </si>
  <si>
    <t>Send automated notifications to authorized users when a task is completed.</t>
  </si>
  <si>
    <t>Send automated notifications to users when a task requires user action.</t>
  </si>
  <si>
    <t xml:space="preserve">
In Salesforce, you can send automated notifications to users when a task requires action using a combination of features, such as workflows or Process Builder.  Use a time-based workflow which periodically check for tasks that require action
and send notifications to users when application meets the criteria.</t>
  </si>
  <si>
    <t>Support creation of notifications by user groups or individual users.</t>
  </si>
  <si>
    <t>This can be accomplished through defining workflow rules or process builder.  Application triggers and send notifications to users/groups when the defined criteria has been met.</t>
  </si>
  <si>
    <t>Allow users to modify personal notification preferences.</t>
  </si>
  <si>
    <t xml:space="preserve">Support notification of tasks that have an impending due date or are delayed past a configurable threshold. </t>
  </si>
  <si>
    <t xml:space="preserve">
This can be accomplished through salesforce workflows and process builder.  To achieve this, create custom date field for thershold which store due date for task.  Use a time-based workflow which periodically check for tasks that have a due date approaching the threshold date or have already passed it.</t>
  </si>
  <si>
    <t>Generate automated notifications on failed user-initiated transactions.</t>
  </si>
  <si>
    <t>Provide functionality to send a user or user group a notification summary on a configurable basis</t>
  </si>
  <si>
    <t>Automatically disable inactive accounts after a configurable time period of inactivity.</t>
  </si>
  <si>
    <t>In Salesforce, you can automatically disable inactive accounts after a configurable time period of inactivity by setting up an "Inactive User Cleanup" process. To do this, you can create a workflow rule and an Apex trigger to run a batch process that will disable inactive user accounts.</t>
  </si>
  <si>
    <t>Automatically lock an account after a configurable number of invalid log in attempts for a configurable time period requiring an authorized user to unlock the account</t>
  </si>
  <si>
    <t>In Salesforce, you can automatically lock an account after a configurable number of invalid login attempts for a configurable time period by setting up a "Login Policy".
To do this, navigate to the "Login Policy" in the Security Controls section of the setup menu. Here, you can set the number of allowed failed login attempts before a user's account is locked, and the length of time that the account will be locked.
Once an account is locked, only an authorized user such as an administrator can unlock it. This helps to prevent unauthorized access to sensitive data and protects your organization's security. Additionally, you can set up a process to notify an administrator when a user's account is locked, so that they can take action to unlock it promptly.</t>
  </si>
  <si>
    <t>Delay the next log in attempt for a configurable amount of time when a configurable number of failed login attempts is exceeded.</t>
  </si>
  <si>
    <t>In Salesforce, you can delay the next login attempt for a configurable amount of time after a certain number of failed login attempts have been exceeded by setting up a "Login Policy". You can do this by navigating to the "Login Policy" in the Security Controls section of the setup menu.
Here, you can set the number of allowed failed login attempts before a user's account is locked, and the length of time that the account will be locked. This helps to prevent unauthorized access to sensitive data and protect your organization's security. Note that you can also set up a process to unlock locked accounts, such as through an administrator or through self-service.</t>
  </si>
  <si>
    <t>Log out user sessions after a configurable time period of inactivity requiring the user to reestablish access by re-authenticating their identity.</t>
  </si>
  <si>
    <t>To log out user sessions after a configurable time period of inactivity in Salesforce, you can set the "Session Settings" in the Security Controls section of the setup menu. You can set the "Idle Timeout" to the desired amount of time after which a user's session will end if they are inactive.
After the session ends, the user will need to re-authenticate their identity to regain access to Salesforce. This is a security measure to ensure that sensitive data remains protected in case a user's device is lost or left unattended.</t>
  </si>
  <si>
    <t>Allow authorized users to unlock another user's account.</t>
  </si>
  <si>
    <t>Salesforce administrator has the capability to freeze or deactivate an user at any time depends on business requirements.</t>
  </si>
  <si>
    <t>Allow an authorized administrator to configure field level permissions by user group.</t>
  </si>
  <si>
    <t>Salesforce Field level Security rules enables administrator to prevent users or groups from viewing specific type of business data.</t>
  </si>
  <si>
    <t>Allow an administrator to define access rights (create, update, lock, unlock/reset, and delete accounts) to Solution modules, transactions, and data elements.</t>
  </si>
  <si>
    <t>In Salesforce, an administrator can define access rights to different modules, transactions, and data elements using the following methods:
Profiles: Salesforce profiles are used to define a set of permissions and settings that determine what a user can do in Salesforce. Administrators can create custom profiles and assign users to specific profiles to control their level of access to the system.
Permission sets: Administrators can also create permission sets that grant additional permissions to users beyond those granted by their profiles.
Object-level security: Administrators can control access to specific objects, such as Accounts, Contacts, Leads, and Opportunities, by setting up object-level security. This allows administrators to define who can access, create, edit, delete, and view records in each object.
Field-level security: Administrators can also control access to specific fields within objects, by setting up field-level security. This allows administrators to define who can view, edit, and update specific fields within a record.
Record-level security: Administrators can use record-level security to restrict access to records based on criteria such as ownership, role hierarchy, or sharing rules.
Sharing rules: Administrators can use sharing rules to share records with specific users, groups, roles, or territories.</t>
  </si>
  <si>
    <t>Provide roles and privileges functionality at user and group levels.</t>
  </si>
  <si>
    <t>Salesforce provides role-based security functionality that allows administrators to define user roles and assign privileges at both the user and group levels.
User roles: Salesforce allows administrators to create custom roles that define the level of access users have to the system. For example, a sales representative role may have access to accounts, contacts, and leads, while a marketing role may have access to campaigns, leads, and reports.
Profile: A profile defines a set of permissions and settings that determine what a user can do in Salesforce, such as creating and editing records, accessing reports, and customizing the user interface.
Permission sets: Administrators can create permission sets that grant additional permissions to users beyond those granted by their profiles. This allows for fine-grained control over user access to specific features and functionalities.
Group-level security: Administrators can also assign roles and permissions at the group level, which allows multiple users to share the same set of privileges and access controls.</t>
  </si>
  <si>
    <t>Enforce access restrictions across all environments.</t>
  </si>
  <si>
    <t>To enforce access restrictions across all environments in Salesforce, you can use the following tools and techniques:
User profiles: Define user profiles that limit the data, reports, and analyses that users can access based on their role and responsibilities.
Permission sets: Create permission sets that grant additional permissions to users beyond those granted by their profiles.
Record-level security: Define record-level security that restricts access to specific records based on a user's profile and permission sets.
Field-level security: Define field-level security that restricts access to specific fields based on a user's profile and permission sets.
Sharing rules: Define sharing rules that control which records can be shared between users and what level of access they have to shared records.
Organizations: Set up multiple Salesforce organizations to enforce separation between environments, such as production, sandbox, and development.
Login hours: Set up login hours to restrict when users can access the system, as well as IP ranges to restrict access based on geographic location.
Session settings: Configure session settings to enforce timeouts and logout rules to prevent unauthorized access to sensitive data.</t>
  </si>
  <si>
    <t xml:space="preserve">Implement role-based security, applying to internal and external authorized users, such that users can see, access, and query only data, analyses, and reports permissible by their assigned security role(s). </t>
  </si>
  <si>
    <t>Salesforce role based hierarchy feature has the capability to implement role based security and prevent users to access organization data.  
To implement role-based security in Salesforce, you need to follow these steps:
Create user profiles: Define the security profiles for each type of user based on the data, analyses, and reports that they should be able to access.
Define user roles: Create user roles that align with the profiles and determine which profiles have access to which data.
Assign profiles to users: Assign a security profile to each user account to determine the data and records they can access.
Define record-level security: Determine the level of access each user profile should have to specific records, including read, edit, and delete permissions.
Define field-level security: Determine the level of access each user profile should have to specific fields, including read and edit permissions.
Configure sharing rules: Determine which records can be shared between users and define the conditions under which records can be shared.</t>
  </si>
  <si>
    <t>Comply with Title 27 Data Dictionary required data field and validation requirements.</t>
  </si>
  <si>
    <t>Salesforce is a highly customizable platform and can be configured to meet the requirements of Title 27 Data Dictionary by adding custom fields, validation rules, and data integration processes as necessary.</t>
  </si>
  <si>
    <t>Provide configurable data format validation.</t>
  </si>
  <si>
    <t>In Salesforce, you can provide configurable data format validation through the use of custom validation rules and formula fields.</t>
  </si>
  <si>
    <t>Provide configurable data content validation.</t>
  </si>
  <si>
    <t>In Salesforce, configurable data content validation is achieved through the use of validation rules. Validation rules are used to validate the data entered into a Salesforce record and enforce specific business rules for an organization.</t>
  </si>
  <si>
    <t>Allow authorized users to configure validation of data to the field level.</t>
  </si>
  <si>
    <t>Validation rules in Salesforce are used to enforce specific data quality standards by validating the data entered in fields before it is saved. If a validation rule is triggered, an error message is displayed, preventing the user from saving the record until the error is corrected.</t>
  </si>
  <si>
    <t xml:space="preserve">Allow authorized user to manage the behavior and format of data fields. </t>
  </si>
  <si>
    <t>Salesforce object manager lets authorized users to change the behavious of data fields.</t>
  </si>
  <si>
    <t>Allow authorized users to configure conditional field validation such that a user's inputs determine what field validation is enforced.</t>
  </si>
  <si>
    <t>Allow authorized users to configure default, pre-populated, and auto-populated field values based on data that exists in the system.</t>
  </si>
  <si>
    <t>This can be accomplished through defining custom fields, process builder or flow rules to auto populate field values based on defined criteria.</t>
  </si>
  <si>
    <t xml:space="preserve">Enforce business rules regarding contradictory or incorrect entries made by users. </t>
  </si>
  <si>
    <t>This can be accomplished through validation rules in salesforce.  Salesforce validation rules ensures that right kind of data is being entered and displays alert/error message if any wrong data entered by user.</t>
  </si>
  <si>
    <t xml:space="preserve">Allow authorized users to add comments/notes for any transactions including automated transactions. </t>
  </si>
  <si>
    <t>This can be accomplished through defining custom text fields to make notes/comments to a record by authorized users.
With Process builder or flow rules in salesforce, application automatically displays text field based on defined criteria.</t>
  </si>
  <si>
    <t>Generate a unique identifier for each record and transaction.</t>
  </si>
  <si>
    <t>Salesforce administrator can capable of defining Unique identifier format based on business requirements.  Based on format defined, application generate unique identifier to each record or object when it is created.</t>
  </si>
  <si>
    <t>Synchronize system time with a configurable reference time.</t>
  </si>
  <si>
    <t>This can be accomplished through Salesforce Company settings to define system time.  Salesforce administrator has the capability to confiugure time zone to an organization.</t>
  </si>
  <si>
    <t>Provide context based help functionality to functional transactions, field options, navigations, end user help, and system admin help.</t>
  </si>
  <si>
    <t>Context-based help functionality in Salesforce provides relevant help resources to users based on the specific context in which they are working. This can improve the overall user experience by providing relevant and helpful information when it is needed.
Custom Help Tabs: Administrators can create custom help tabs that provide quick access to help pages from within Salesforce. These tabs can be customized to display specific articles or web pages based on the user's current context.
Knowledge Base: Salesforce Knowledge is a native solution that allows administrators to create and manage a centralized repository of articles and help pages. Administrators can create articles and categorize them based on specific contexts, making it easy for users to find the information they need.
Guided Tours: Administrators can create guided tours using Salesforce's Lightning Guided Tours to provide step-by-step help to users as they navigate the platform. These tours can be customized to highlight specific features or functions based on the user's current context.
Inline Help: Administrators can create inline help text that appears within the user interface, providing relevant information and guidance as the user navigates through Salesforce. This can be customized based on the user's current context.</t>
  </si>
  <si>
    <t>Provide on-screen hyperlinks (links) to external web pages, reference documents, images, templates, and samples of required documentation.</t>
  </si>
  <si>
    <t>This can be accomplished through defining custom HTML data field to provide hyper links to a record for external reference.</t>
  </si>
  <si>
    <t>Allow a system administrator to modify or make updates to delivered help content and functionality.</t>
  </si>
  <si>
    <t>Salesforce administrator can create and maintain help pages in Salesforce by using the following methods:
Knowledge Base: Salesforce Knowledge is a native solution that allows administrators to create and manage a centralized repository of articles and help pages. Administrators can create articles and categorize them, making it easy for users to find the information they need. The articles can be linked to other objects, such as cases, to provide context-specific help.
Custom Help Tabs: Administrators can create custom help tabs to provide quick access to help pages from within Salesforce. These tabs can be customized to display specific articles or web pages, making it easy for users to access help resources directly from the Salesforce interface.
Guided Tours: Administrators can create guided tours using Salesforce's Lightning Guided Tours to provide step-by-step help to users as they navigate the platform. These tours can be customized to highlight specific features or functions and can be linked to articles or help pages for additional information.
Online Documentation: Salesforce provides a comprehensive online documentation resource for administrators and users, which can be used to access help articles and guides. The documentation is regularly updated to reflect new features and enhancements, making it a valuable resource for administrators looking to create and maintain help pages in Salesforce.</t>
  </si>
  <si>
    <t>Allow a system administrator to create and maintain help pages.</t>
  </si>
  <si>
    <t>Display a confirmation message to an authorized user when a transaction is completed or fails.</t>
  </si>
  <si>
    <t>Salesforce administrator can define confirmation messages for transactions by using Page Layouts and Record Types.
Page Layouts: Page Layouts in Salesforce define the visual layout of records for a particular object, such as Accounts, Contacts, or Opportunities. An administrator can edit Page Layouts to add a confirmation message to display after a record is saved. This message can be customized for each transaction, such as creating a new record or updating an existing one.
Record Types: Record Types in Salesforce allow administrators to define different business processes and workflows for a particular object based on specific criteria, such as the type of account or the stage of an Opportunity. An administrator can create different Record Types for a particular object and associate a different Page Layout with each Record Type. This allows for different confirmation messages to be displayed for different transactions, depending on the Record Type.</t>
  </si>
  <si>
    <t>Allow an authorized system administrator to configure confirmation messages by transaction.</t>
  </si>
  <si>
    <t>Support sequential dependent workflow routing to allow tasks to be performed one after the other.</t>
  </si>
  <si>
    <t>Salesforce supports sequential dependent workflow routing, which allows tasks to be performed one after the other, by using its Workflow and Process Builder automation tools.
Workflows: Workflows can be configured to route tasks in a sequential and dependent manner, ensuring that tasks are completed in a specific order. For example, a workflow can be set up to route a task to a user, and once that task is completed, route another task to a different user.
Process Builder: The Process Builder in Salesforce allows administrators to create complex workflows and business processes that can be executed in a sequential and dependent manner. For example, a process can be set up to execute a series of steps, where each step is triggered only after the previous step has been completed.</t>
  </si>
  <si>
    <t xml:space="preserve">Support iterative routing to allow tasks to be performed more than once. </t>
  </si>
  <si>
    <t>Salesforce supports iterative routing to allow tasks to be performed more than once by using its Workflow and Process Builder automation tools.
Workflows: Workflows can be configured to route tasks to different users or groups multiple times until a certain condition is met. For example, a workflow can be set up to route a task to a user until they complete it, at which point it will be routed to the next user in the workflow.
Process Builder: The Process Builder in Salesforce allows administrators to create complex workflows and business processes that can be executed multiple times in an iterative manner. For example, a process can be set up to loop through a series of steps until a condition is met, at which point the process will terminate.</t>
  </si>
  <si>
    <t>Support conditional routing to allow tasks to be performed based on conditions.</t>
  </si>
  <si>
    <t>With salesforce process builder or workflow rules you can create task based on actions defined.  Application triggers the actions once the it meets the criteria.</t>
  </si>
  <si>
    <t>Support workflow routing to specific individuals or groups.</t>
  </si>
  <si>
    <t>This can be accomplished through Salesforce assignment rules which route service requests or submission to user/group based on defined criteria.</t>
  </si>
  <si>
    <t>Allows authorized users to perform ad-hoc routing and reroute workflow tasks and assignments.</t>
  </si>
  <si>
    <t xml:space="preserve">Allow administrators to define and manage workflows that support the organization's business processes. </t>
  </si>
  <si>
    <t>Salesforce Workflows and Process Builder are automation tools in Salesforce that can be used to automate business processes and workflows.
Workflows: Salesforce Workflows are a set of automated rules that perform specific actions based on specific criteria, such as creating a task, sending an email, or updating a field value. Workflows can be triggered by events such as the creation or update of a record.
Process Builder: Salesforce Process Builder is a visual automation tool that allows administrators to create and manage complex business processes by creating a flow of events, conditions, and actions. Process Builder is more flexible and powerful than Workflows, and is recommended for more complex automation needs.</t>
  </si>
  <si>
    <t xml:space="preserve">Provide a tool to create and manage workflows and business rules that does not require code writing skills. </t>
  </si>
  <si>
    <t>This can be accomplished through Salesforce process builder and flows.  These tools provide drag and drop elements without any code.</t>
  </si>
  <si>
    <t xml:space="preserve">Support consistent and uniform design elements across all screens. </t>
  </si>
  <si>
    <t>Salesforce supports consistent and uniform design elements across all screens, providing a cohesive user experience for its users.
User Interface Framework: Salesforce uses its own user interface framework, called the Salesforce Lightning Design System, which provides a set of consistent design patterns, components, and styles that can be used across all screens in the platform.
Style Guide: The Salesforce Lightning Design System includes a comprehensive style guide, which provides guidelines and best practices for creating user interfaces that are consistent, accessible, and usable.
Accessibility: The Salesforce Lightning Design System is designed with accessibility in mind, ensuring that all components and design elements are usable by people with disabilities.
Custom Components: Administrators can create custom components using the Salesforce Lightning Design System, allowing them to extend and customize the platform while maintaining consistency and uniformity across all screens.</t>
  </si>
  <si>
    <t>Support configurable branding of every screen to achieve a consistent look and feel across all screens.</t>
  </si>
  <si>
    <t>This can be accomplished through Salesforce themes and branding.
Themes: Salesforce provides a theme builder that allows administrators to create custom themes by modifying the colors, fonts, and logos used in the platform.
Custom Branding: Administrators can upload custom logos and define custom colors for various elements of the platform, such as the header, footer, and buttons.
Page Layouts: Page layouts in Salesforce allow administrators to control the appearance of fields, buttons, and related lists on a record detail page, making it easy to customize the look and feel of each screen.
Custom CSS: Administrators can also use custom CSS to further customize the look and feel of the platform. This allows for precise control over the styling of individual elements and provides a high degree of flexibility.</t>
  </si>
  <si>
    <t>Display the system time in a user's preferred local time zone.</t>
  </si>
  <si>
    <t>You can set up users preferred local time zone with the help of user setting feature in salesforce.</t>
  </si>
  <si>
    <t>Support customized views based on user roles and device.</t>
  </si>
  <si>
    <t>Salesforce supports customized views based on user roles and device, allowing administrators to tailor the experience for different users and devices.
User Roles: Views can be customized for different user roles, such as sales representatives or managers, to display only the information and features that are relevant to each role.
Record Types: Views can also be customized based on record types, which allow administrators to define different page layouts for different types of records, such as cases or opportunities.
Page Layouts: Page layouts in Salesforce allow administrators to control the arrangement of fields, buttons, and related lists on a record detail page, making it easy to customize the view based on the user's role.
Mobile Views: Salesforce also supports customized views for mobile devices, providing a tailored experience for users who are accessing the platform on a phone or tablet.</t>
  </si>
  <si>
    <t>Support navigation between inputs and controls using only the keyboard.</t>
  </si>
  <si>
    <t>In Lightning Experience, your organization can use keyboard shortcuts to maximize your efficiency and speed. You can search for, edit, save, and close a record—all without touching a mouse. There are also keyboard shortcuts to help you go to the publisher and post to a feed. Lightning console apps have additional keyboard shortcuts that allow the user to switch the walkthrough focus, focus on notifications, go to the utility bar, and go to the docked composer.</t>
  </si>
  <si>
    <t>Identify required fields</t>
  </si>
  <si>
    <t>In Salesforce, required fields are fields that must be filled in with data before a record can be saved. Required fields are identified in several ways:
Asterisk (*): A red asterisk is displayed next to the field label to indicate that the field is required.
Highlighted Fields: Fields that are required but have not been filled in are highlighted in red, making it easy for users to identify which fields need to be completed.
Error Messages: When a user attempts to save a record without filling in the required fields, Salesforce displays an error message indicating which fields are required and need to be filled in.
Page Layout: The page layout in Salesforce displays the required fields and their placement on the page, making it easy for users to see which fields need to be filled in.
Object Definitions: Administrators can define required fields for each object in Salesforce by using the Object Definition.</t>
  </si>
  <si>
    <t>Identify fields that are in error.</t>
  </si>
  <si>
    <t>In Salesforce, fields that are in error can be identified in several ways:
Error Messages: When a user attempts to save a record with invalid data, Salesforce displays an error message next to the field that is in error. The error message indicates what is wrong with the data and what needs to be corrected.
Highlighted Fields: Salesforce highlights fields in error with a red border, making it easy for users to identify which fields need to be corrected.
Debug Logs: Debug logs are a useful tool for identifying fields that are in error in a custom application or integration. Debug logs provide detailed information about the data being processed, including any errors that occur.
Validation Rules: Validation rules are a way to enforce business rules in Salesforce. When a validation rule fails, the field in error is displayed in the error message and highlighted.</t>
  </si>
  <si>
    <t xml:space="preserve">Support the use of standard web browser navigation for navigating through the application. </t>
  </si>
  <si>
    <t>Salesforce supports the use of standard web browser navigation for navigating through the platform by providing a user-friendly interface and a range of navigation options.
Global Navigation: The global navigation bar at the top of the screen provides access to the main areas of Salesforce, such as Home, Accounts, Contacts, Cases, etc. Users can easily switch between these areas by clicking on the corresponding tabs.
Subtabs: When viewing a record, users can navigate to related records by clicking on the subtabs, such as Opportunities for an Account or Cases for a Contact.
Back Button: The back button in the web browser allows users to go back to the previous page they were viewing, making it easy to navigate back and forth between different records or pages.
Quick Actions: Quick actions provide a convenient way to perform common tasks from any page within Salesforce, such as creating a new record, logging a call, or sending an email.</t>
  </si>
  <si>
    <t>Provide context based search functionality.</t>
  </si>
  <si>
    <t>Salesforce search is a feature in Salesforce that allows users to quickly search for and find relevant information within their Salesforce org. Users can search for records, reports, dashboards, and other data stored in Salesforce. The search results are ranked based on relevance, and users can filter the results by object type, record owner, and more.
The Salesforce search functionality can be customized to meet the specific needs of an organization. Administrators can add custom objects and fields to the search index, change the search settings, and define custom search algorithms. The search results can also be displayed in different ways, such as in a list view or a map view, depending on the user's preference.</t>
  </si>
  <si>
    <t>Provide on-screen loading indicators for screen loading time, query results loading time, and report generation time.</t>
  </si>
  <si>
    <t>Salesforce provides on-screen loading indicators with the help of visual force pages.  You can also custom CSS class to display on-screen indicators in salesforce.</t>
  </si>
  <si>
    <t>Allow authorized users to export forms and/or reports from the solution into document (.doc, .docx), spreadsheet (.xls, .xlsx, .csv), or PDF (.pdf) file formats.</t>
  </si>
  <si>
    <t>Salesforce Data export feature allows authorized users to export objects, records in .CSV or xls format.</t>
  </si>
  <si>
    <t>Provide page loading time reports for: screen loading time, report generation time, and search results loading time.</t>
  </si>
  <si>
    <t>Salesforce Debug log feature to log screen loading time, log the time generate report time and logs search results time.</t>
  </si>
  <si>
    <t>Allow authorized users to create new solution components: tables, fields, pages, templates, forms, views, and charts.</t>
  </si>
  <si>
    <t>Creating Tables (Objects): Authorized users can able to create a table (or object) in Salesforce using object manager.  
Creating Fields: with the help of fields and relationship tab in object managment authorized users can able to create fields in Salesforce, You can create various types of fields, such as text, number, date, lookup, and more.
Creating Pages: Authorized users can able to create pages in Salesforce with the help of page layout. You can use the drag-and-drop interface to add fields to the page, as well as other elements such as related lists and custom components.
Creating Templates: You can create templates in Salesforce with Record type feature. You can use templates to define different record types for an object, with each record type having its own set of fields, page layouts, and other settings.
Creating Forms: To create forms in Salesforce, you can use the Lightning App Builder, which provides a drag-and-drop interface for creating custom pages. You can also use Visualforce, a framework for creating custom pages and forms in Salesforce.
Creating Charts: List view controls enables you to create charts.  Click on chart creation for relevant object which displays chart.  You can then use the chart wizard to choose the data you want to display, select the type of chart, and customize the chart's appearance.</t>
  </si>
  <si>
    <t>Allow authorized users to view one or more geographical mapping layers in the geographical mapping interface.</t>
  </si>
  <si>
    <t>This can be accomplished through integration with ArcGIS or ESRI and authroized users can able to view the geographical mapping layers.</t>
  </si>
  <si>
    <t>Allow administrators to execute manual batch processes in the event of unplanned interruptions/failures in automated batch processing.</t>
  </si>
  <si>
    <t>With Salesforce data loading tools you can manually allowed to execute batch processing.  Salesforce administrator can grant authorized users to perform the process.</t>
  </si>
  <si>
    <t>Provide a scheduling tool for administrators to control configurable batch processing.</t>
  </si>
  <si>
    <t>Data Loader: Data Loader is a tool that allows you to automate the process of inserting, updating, and deleting data in Salesforce. With Data Loader, you can schedule data uploads to run at a specific time and date, making it a useful tool for uploading data on a regular basis.
Apex Scheduler: Apex Scheduler is a feature in Salesforce that allows you to schedule Apex classes to run at specific times. You can use Apex Scheduler to upload data to Salesforce by creating an Apex class that performs the upload and scheduling it to run at a specific time and date.
Salesforce Connect: Salesforce Connect is a feature that allows you to access external data sources from within Salesforce. You can use Salesforce Connect to schedule data uploads by connecting to an external data source, such as a database, and scheduling a periodic update to the data in Salesforce.</t>
  </si>
  <si>
    <t>Generate reports on all batch activities and include the date, time, initiator of batch activity, total runtime of activity, trigger events, and whether or not it was successful.</t>
  </si>
  <si>
    <t xml:space="preserve">Use Salesforce's reporting features to generate reports on the batch activities, based on the information captured in the fields you added. You can use standard Salesforce reports, such as tabular reports, or create custom reports using Salesforce Report Builder.
</t>
  </si>
  <si>
    <t>Allow storing of text, images and documents in pdf, doc, docx, xls, xlsx, ppt, odt, ods, pptx, zip, gif, jpeg, jpg, png, bmp, svg, txt, rtf, htm, html, csv, and xml formats.</t>
  </si>
  <si>
    <t>Provide functionality to upload and relate artifacts to a transaction or record.</t>
  </si>
  <si>
    <t>Salesforce by native provides data loading tools to upload document into application.  With salesforce related list feature it is possible to link related records or documents to another record.</t>
  </si>
  <si>
    <t>Provide functionality to manage document versions.</t>
  </si>
  <si>
    <t>This can be accomplished through Salesforce version tracking.  Salesforce maintains document versions by using version tracking. This feature allows you to keep track of changes to a document over time, with each new version being stored as a separate record in Salesforce. When you upload a new version of a document, Salesforce automatically updates the existing record and increments the version number.
In Salesforce, you can also maintain document versions by creating a custom object to store the documents and enabling version tracking for that object. This allows you to track changes to documents in a more controlled and structured manner, and provides additional customization options, such as adding custom fields to capture additional information about the document.</t>
  </si>
  <si>
    <t>Allow authorized user to download files stored in the solution.</t>
  </si>
  <si>
    <t>This can be accomplished through Salesfoce Data Export feature.  Data Export feature enables authorized users to download specific objects or records in .CSV or Xls format.</t>
  </si>
  <si>
    <t>Allow authorized users to configure varying retention periods for data records, attachments, notes, communications, audit history, system jobs, and transactions.</t>
  </si>
  <si>
    <t>This can be accomplished through creating salesforce custom date fields to store information.  Salesforce administrator has the ability to create custom data fields and add to custom page layouts and record types.</t>
  </si>
  <si>
    <t>Allow authorized users to bulk download files associated with a business, facility, or submittal element.</t>
  </si>
  <si>
    <t>It can be accomplished through APEX or Java script to download bulk files.</t>
  </si>
  <si>
    <t>Allow an authorized administrator to define allowable file types that can be uploaded to the system.</t>
  </si>
  <si>
    <t>Salesforce "File Upload and Download Security" feature allows Administrator to define allowable file types for Upload or Download to the system.</t>
  </si>
  <si>
    <t>Support configurable periodic database backups as defined by the CalEPA Data Management / Backup Plan.</t>
  </si>
  <si>
    <t>Customer data, up to the last committed transaction, is replicated to disk in near-real time at the designated disaster recovery data center, backed up at the primary data center, and then cloned to the disaster recovery data center. Disaster recovery tests verify our projected recovery times and the integrity of the customer data. 
Backups are performed daily at each data center facility without stopping access to the application. Backup cloning is transmitted over an encrypted network (our MPLS network across all data centers). Backups never leave our secure data center facilities, unless they are to be retired and destroyed through a secure destruction process.
The backup retention policy is 90 days (30 days for sandboxes). Deleted / modified data cannot be recovered after 90 days (30 days for sandboxes). If customers want a longer retention, they can use the weekly export feature available in the system.</t>
  </si>
  <si>
    <t>Interface with external systems using REST API connections as a client or a server.</t>
  </si>
  <si>
    <t>With Salesforce REST/SOAP API data can be accessed by other system. Those API’s are out of box and don’t need any code in salesforce.
As well Salesforce can access third party system API using Apex or outbound messages</t>
  </si>
  <si>
    <t>Provide batch/message processing interface functionality with external systems.</t>
  </si>
  <si>
    <t>Allow authorized internal and external applications to access all layers of the system using a REST API connection.</t>
  </si>
  <si>
    <t>Allow authorized users to create and maintain API connections and interfaces.</t>
  </si>
  <si>
    <t>The Salesforce Lightning Platform API has been designed as a platform based on API accessible via the web. Salesforce is built upon an open standards based services oriented architecture. Architected around the latest standards, including SOAP, WSDL, and WS-I Basic Profile, these services provide the complete set of operations necessary to complete even the most demanding of integration projects. 
From within the system administration screen a WSDL generation process builds a unique WSDL file for an organization’s Salesforce repository which includes specific reference to any custom fields or custom entities added to the data model. The generated WSDL file can be used to generate proxy classes within standard development environments including Java, .Net and Perl or imported directly into EAI/ETL tools that provide native web service based connectivity.
To create, delete, update, or read data from your Salesforce account, a customer sends a secure web services call to the Salesforce Lightning Platform API based on their unique WSDL file. Once authorization is complete a customer can access and manage both the standard and custom data objects within their organization from a central place. 
All standard and custom data is available from the Salesforce Lightning Platform API. When a customer creates a custom object, the object is immediately available with the customers WSDL file and API.</t>
  </si>
  <si>
    <t>The Solution shall collect data needed to comply with Americans with Disabilities Act (ADA).</t>
  </si>
  <si>
    <t>Salesforce is compliant with Americans With Disabilities Act (ADA)
https://www.salesforce.com/blog/what-is-ada-compliance-for-web/</t>
  </si>
  <si>
    <t>The Solution shall comply with Statewide Information Management Manual (SIMM) Section 25- IT Accessibility resource guide.</t>
  </si>
  <si>
    <t xml:space="preserve">Salesforce is committed to providing on-demand enterprise applications accessible to all individuals. This includes users working with assistive technology, such as speech recognition software and screen readers. To help meet our goal of accessible design, Salesforce follows the internationally recognized best practices in Section 508 of the Rehabilitation Act and the Web Content Accessibility Guidelines (WCAG) 2.0 Level AA.
The Salesforce Lightning Experience Voluntary Product Accessibility Template (http://salesforce.com/company/legal/508_accessibility.jsp) serves as a guide in evaluating conformance to Section 508 of the Rehabilitation Act and WCAG within Salesforce Lightning Experience UI. The accessibility features available within a Salesforce applications are dependent on the application UI configuration and Lightning component usage. For this reason, adherence to accessibility requirements should be evaluated throughout the design and final testing of the Salesforce application and not merely on a specific VPAT. 
</t>
  </si>
  <si>
    <t>The Solution shall comply with SAM 4833- Information technology Accessibility policy.</t>
  </si>
  <si>
    <t>Salesforce follows internationally recognized best practices in Section 508 of the Rehabilitation Act and the Web Content Accessibility Guidelines (WCAG) 2.1 Level AA to the extent accomplished.</t>
  </si>
  <si>
    <t>The Solution shall comply with California Government Code (CG) Section 7405.</t>
  </si>
  <si>
    <t>Salesforce is committed to providing on-demand enterprise applications accessible to all individuals. This includes users working with assistive technology, such as speech recognition software and screen readers. To help meet our goal of accessible design, Salesforce follows the internationally recognized best practices in Section 508 of the Rehabilitation Act and the Web Content Accessibility Guidelines (WCAG) 2.0 Level AA.
Salesforce introduced the Lightning User Experience, which brings a re-imagined user interface that is modern, efficient, and highly accessible. The Lightning Experience is engineered with Accessible Rich Internet Application (ARIA) features built in that help assistive technology users have the best accomplished experience with Salesforce. We provide software releases three times a year, ensuring that our customers can easily take advantage of the accessibility features introduced in each release.</t>
  </si>
  <si>
    <t>The Solution shall comply with Section 508 of the Federal Rehabilitation Act of 1973, as amended (29 U.S.C. Sec. 794d), and regulations implementing that act as set forth in Part 1194 of Title 36 of the Federal Code of Regulations.</t>
  </si>
  <si>
    <t>The Solution shall comply with Section 504 of the Federal Rehabilitation Act of 1973, as amended (29 U.S.C. Sec. 794d), and regulations implementing that act as set forth in Part 1194 of Title 36 of the Federal Code of Regulations.</t>
  </si>
  <si>
    <t xml:space="preserve">The Solution shall generate error messages that provide information necessary for corrective actions without revealing information that could be exploited by adversaries. </t>
  </si>
  <si>
    <t>Mask sensitive information: Salesforce avoid displaying sensitive information in error messages, such as server file paths, database queries, or configuration details. Instead, provide a generic error message that describes the issue without revealing sensitive information.
Avoid disclosing technical details: Salesforce error messages should be written in non-technical language and avoid disclosing technical details that could be exploited by adversaries. This helps to reduce the risk of an attacker using the information in the error message to carry out an attack.
Use encrypted error messages: Salesforce consider using encrypted error messages to protect sensitive information and prevent adversaries from exploiting error messages.
Monitor error messages: Salesforce regularly monitor error messages to ensure that they are not disclosing sensitive information and that the error messages are not being exploited by adversaries.</t>
  </si>
  <si>
    <t>Display role based details for error messages in non-technical language to end users.</t>
  </si>
  <si>
    <t>You can create custom error messages using Apex code and translate them into non-technical language. Here's how:
Create custom error messages: In Apex, use the try-catch statement to capture errors and generate custom error messages. You can use conditional logic to generate different error messages based on the role of the end user.
Translate error messages into non-technical language: Use plain language to describe the error and suggest next steps. For example, "An error occurred while processing your request. Please try again later."
Display error messages to end users: You can display error messages to end users on a custom error page, or within the application itself, such as in a pop-up or notification.</t>
  </si>
  <si>
    <t>Alert system administrators with error technical information to support troubleshooting, including log files.</t>
  </si>
  <si>
    <t>To alert system administrators with error technical information and support troubleshooting in Salesforce, you can leverage several tools and features, including:
Email alerts: You can set up email alerts to notify administrators of specific types of errors or events. For example, you can create an email alert that triggers when an error occurs during a specific Apex transaction.
Custom Notifications: You can create custom notifications using the Platform Events feature in Salesforce. These notifications can be triggered by specific types of errors or events and sent to a designated recipient or group of recipients.
Dashboards and Reports: You can create dashboards and reports that display information from the System Log, including error messages and log files. This provides a centralized view of error information, making it easier for administrators to monitor and troubleshoot issues.
Debug Logs: The Debug Log is a powerful tool for tracking the execution of Apex code. You can use the Debug Log to capture log information for a specific user or transaction, making it easier to troubleshoot errors and resolve issues.</t>
  </si>
  <si>
    <t>Provide integration to CalEPA's case management system to create cases upon generation of a system error alert.</t>
  </si>
  <si>
    <t>Maintain a system error log.</t>
  </si>
  <si>
    <t>Salesforce automatically maintains system error logs to track and report errors that occur within the platform. These logs are stored in the Salesforce System Log, which is a database of system log entries that provides a record of platform-generated events. The System Log captures events such as Apex executions, database operations, callouts, and system errors, among others.
The information captured in the System Log can be used to identify and resolve errors, monitor performance and troubleshoot issues. The log data is also available for analysis and reporting, allowing administrators to gain insight into system behavior and performance.
In addition to the System Log, Salesforce also provides other log and debugging tools, such as the Debug Log and the Developer Console, to assist developers in identifying and resolving errors in their code.</t>
  </si>
  <si>
    <t>Support a variety of browsers including Google Chrome, Mozilla Firefox, Microsoft Edge, and Apple Safari</t>
  </si>
  <si>
    <t>Salesforce supports a variety of browsers, including Google Chrome, Mozilla Firefox, Microsoft Edge, and Apple Safari.
Salesforce instance is configured to support the latest security standards and protocols. This includes using secure SSL certificates and implementing strong passwords and other security measures to protect your data and users.
By supporting a variety of browsers and implementing security best practices, Salesforce provide a reliable and secure access to your Salesforce instance for all of your users, regardless of the browser they are using.</t>
  </si>
  <si>
    <t>Support a variety of mobile device operating systems including Android and iOS.</t>
  </si>
  <si>
    <t>Salesforce Mobile App: The Salesforce Mobile App supports both Android and iOS operating systems and can be downloaded from the Google Play Store and Apple App Store. This app provides a mobile-optimized user interface for accessing and managing data in Salesforce.</t>
  </si>
  <si>
    <t>Provide a mobile app that is compatible with cell phones and tablets that is downloadable from the Apple or Google Play app stores.</t>
  </si>
  <si>
    <t>Salesforce Mobile App: Salesforce provides its own mobile app, called the Salesforce Mobile App, that can be downloaded from the Apple App Store or Google Play Store. The app provides a mobile-optimized user interface for accessing and managing data in Salesforce.
Custom Mobile App: If you have specific requirements or functionality that is not available in the Salesforce Mobile App, you can also build a custom mobile app using Salesforce's Mobile SDK. The SDK provides tools and resources for building native mobile apps for iOS and Android that can access and manage data in Salesforce.</t>
  </si>
  <si>
    <t>Allow authorized users to access the application using fingerprint or biometric authentication.</t>
  </si>
  <si>
    <t>In Salesforce, you can allow authorized users to access the application using fingerprint or biometric authentication by using a third-party solution or custom development.
Third-party solutions: There are a number of third-party solutions available that integrate with Salesforce and provide biometric authentication, such as fingerprint recognition. Some examples include Okta, Auth0, and Duo Security.
Custom development: If you have a developer resource, you can also create a custom biometric authentication solution by integrating with the device's biometric authentication API. This can be done using Apex or JavaScript, and can be integrated with the Salesforce login process.</t>
  </si>
  <si>
    <t>Implement a browser-based user interface.</t>
  </si>
  <si>
    <t>In Salesforce, you can implement a browser-based user interface using the following tools:
Lightning Components: Lightning Components are a set of building blocks for creating user interfaces in Salesforce. They can be used to create custom pages, forms, and even entire applications that can be accessed from a web browser.
Lightning App Builder: The Lightning App Builder is a drag-and-drop interface that makes it easy to create custom pages and apps in Salesforce. You can use Lightning Components and other Salesforce components to create pages that meet your specific needs.
Visualforce: Visualforce is a framework for creating custom user interfaces in Salesforce using HTML, CSS, and JavaScript. You can create custom pages and forms using Visualforce and access them from a web browser.</t>
  </si>
  <si>
    <t>Synchronize time (clock) of servers to an authoritative reference time.</t>
  </si>
  <si>
    <t>To synchronize the time (clock) of servers in Salesforce, you can use the Network Time Protocol (NTP). NTP is a protocol that allows you to synchronize the clocks of computers to a highly accurate reference time, such as the US National Institute of Standards and Technology (NIST) time server.
Here are the steps to synchronize the time of servers in Salesforce:
Install NTP on your servers: You can install NTP on each of your servers by using the package manager for your operating system.
Configure NTP: You can configure NTP to use an authoritative reference time, such as the NIST time server. You can specify the NTP server to use in the NTP configuration file.
Verify synchronization: You can verify that your servers are synchronized to the reference time by using the NTP "ntpq" command.</t>
  </si>
  <si>
    <t>Allow authorized users to configure varying retention periods by record type.</t>
  </si>
  <si>
    <t>In Salesforce, you can allow authorized users to configure varying retention periods by record type by using data retention policies.
Data Retention Policies: You can create data retention policies that specify how long data should be kept in Salesforce before being archived or deleted, and can specify different retention periods for different record types. For example, you can create a policy that states that all closed cases older than three years should be archived, while all closed opportunities older than five years should be deleted.
User Permissions: You can control who has access to the data retention policy configuration by using Salesforce's user permission system. For example, you can grant access to the policy configuration to a specific group of users, such as administrators, while denying access to others.
By using data retention policies and user permissions, you can allow authorized users to configure varying retention periods for different record types, ensuring that sensitive data is protected and that data retention aligns with your organization's policies.</t>
  </si>
  <si>
    <t>Support selective accessibility of archived data.</t>
  </si>
  <si>
    <t>To support selective accessibility of archived data in Salesforce, you can use a combination of record archiving and data retention policies.
Record Archiving: You can archive records in Salesforce to store them off the primary database and free up storage space, while still being able to access the data if necessary. Archived records are stored in a separate, compressed database and can be retrieved using advanced search functionality.
Data Retention Policies: You can create data retention policies that specify how long data should be kept in Salesforce before being archived or deleted. For example, you can create a policy that states that all closed cases older than three years should be archived.
User Permissions: You can control who has access to archived data by using Salesforce's user permission system. For example, you can grant read-only access to archived data to a specific group of users, while denying access to others.</t>
  </si>
  <si>
    <t>Provide data purge functionality for authorized users to remove records at a user-configurable time, based on user-configurable criteria, based on CalEPA's Data Retention Plan.</t>
  </si>
  <si>
    <t>In Salesforce, you can implement data purging functionality for authorized users based on CalEPA's Data Retention Plan by using a combination of record deletion and archiving.
Record Deletion: Authorized users can delete records manually, or you can create a process using Apex or a flow that automatically deletes records based on user-configurable criteria, such as the date a record was created or the value of a specific field.
Archiving: You can archive records in Salesforce to store them off the primary database and free up storage space, while still being able to access the data if necessary. Archiving can be automated using a process or flow, and can be set to run at a user-configurable time, such as weekly, monthly, or quarterly.</t>
  </si>
  <si>
    <t>Provide a scalable database as data requirements increase over time.</t>
  </si>
  <si>
    <t>Salesforce is a pure multi-tenant, cloud-based web application. Multi-tenancy gives applications elasticity. Salesforce applications can automatically scale from one to tens of thousands of users. Processing more than 4 billion transactions each day, Salesforce is used for large-scale deployments. Any application that runs on the Salesforce Platform is automatically architected to seamlessly scale from 1 user to 100,000+ users without the customer having to do anything differently.</t>
  </si>
  <si>
    <t>Implement multifactor authentication mechanisms that meet or exceed CalEPA's System Security Plan</t>
  </si>
  <si>
    <t>To implement multifactor authentication (MFA) in Salesforce that meets or exceeds CalEPA's System Security Plan, you can use the following options:
Salesforce Authenticator App: This app generates one-time passcodes for use in conjunction with a username and password. The app is available for both iOS and Android devices.
Security Questions: Users can set up security questions and answers that they must correctly answer before accessing their Salesforce org.
SMS Verification: Users receive a verification code via SMS that they must enter to log in to their org.
Mobile Push Notifications: Users receive a push notification on their mobile device that they must approve before logging in to their org.</t>
  </si>
  <si>
    <t>Uniquely identify and authenticate all devices before establishing connections.</t>
  </si>
  <si>
    <t>The Salesforce Mobile SDK provides libraries and tools to build mobile apps that connect to Salesforce. The SDK supports OAuth 2.0 authentication, which is a secure, industry-standard protocol for authorization. With OAuth, the mobile app first obtains an access token from Salesforce, which serves as proof of the user's identity. The access token is passed with each subsequent request to the Salesforce server, which can then verify the authenticity of the token and the user.
By using the Salesforce Mobile SDK and OAuth, you can ensure that only authorized devices are able to connect to your Salesforce org and access data.</t>
  </si>
  <si>
    <t>Prohibit the reuse of authentication credentials for a configurable time period.</t>
  </si>
  <si>
    <t xml:space="preserve">You can prevent the reuse of authentication credentials in Salesforce by implementing a password policy. You can set a minimum password length, define the number of days before a password can be changed, and specify the number of previous passwords that can't be reused.
To configure the password policy, go to Setup &gt; Security Controls &gt; Password Policies and edit the policy. You can set a number of days after which a password can be reused, and this will prohibit the reuse of authentication credentials for the specified time period.
</t>
  </si>
  <si>
    <t>Enforce configurable password complexity rules for a minimum password length of 15 characters, type of letters, numbers and special characters as defined in the CalEPA Security Plan</t>
  </si>
  <si>
    <t>Salesforce allows you to enforce configurable password complexity rules for a minimum password length of 15 characters, type of letters, numbers, and special characters as defined in the CalEPA Security Plan. This is achieved through Salesforce's "Password Policy" feature.
A password policy in Salesforce allows you to set the requirements for user passwords, such as the minimum password length, type of characters, and number of characters required. You can also enforce rules that require users to change their password periodically and prevent them from reusing their previous passwords.</t>
  </si>
  <si>
    <t>Allow the use of temporary passwords for Solution logons with an immediate change to a permanent password.</t>
  </si>
  <si>
    <t xml:space="preserve"> Salesforce allows the use of temporary passwords for solution logons with an immediate change to a permanent password. This is achieved through the use of Salesforce's "Identity" feature, which provides a secure and scalable identity management solution for your Salesforce org.
When a new solution is created in Salesforce, you can assign a temporary password to the solution user. The temporary password can be set to expire after a certain amount of time, requiring the solution user to change their password to a permanent one.
To change the password, the solution user can access the Salesforce settings page and follow the steps to change their password. Once the password has been changed, the solution user will have to use the new password to log in to Salesforce.</t>
  </si>
  <si>
    <t>Record user activities initiated by the user</t>
  </si>
  <si>
    <t>This is achieved through a combination of features, including:
Login History: Salesforce provides a login history that tracks the date, time, and IP address of each user login.
Field History Tracking: Salesforce provides the ability to track changes made to specific fields on a record. This feature can be configured to track changes to specific fields and provide a view of changes made over time.
Audit Trail: Salesforce provides the "Audit Trail" feature, which tracks changes made to records, including the date and time of each change, the field that was changed, the old value, and the new value.
Platform Events: Salesforce provides the "Platform Event" feature, which allows you to capture and record specific events that occur in the system, including user activity initiated by a user.</t>
  </si>
  <si>
    <t>Record user activity initiated by the Solution on behalf of the user.</t>
  </si>
  <si>
    <t>This is achieved through the "Platform Event" feature in Salesforce, which allows you to capture and record events that occur in the system.
A platform event is a custom object in Salesforce that can be used to capture and record specific events that occur in the system, including user activity initiated by a solution. For example, if a solution is designed to automatically update a record based on certain criteria, the solution can trigger a platform event to record the change and the user who initiated the change.
The information captured in a platform event can be used to track user activity initiated by a solution and provide a comprehensive view of changes made to records in the system. This information can be used for reporting, auditing, and other purposes.
By recording user activity initiated by the solution on behalf of the user, Salesforce provides a complete view of changes made to records in the system, making it easier to track changes, monitor activity, and audit the activity of users.</t>
  </si>
  <si>
    <t>Record data access activity including print, read, write, edit, copy, and deletion of data resources.</t>
  </si>
  <si>
    <t>This is achieved through the "Setup Audit Trail" feature in Salesforce, which provides an auditable trail of setup changes made by users.
The Setup Audit Trail tracks changes made to configuration data, including changes to custom objects, custom fields, page layouts, profiles, and other setup data. The Setup Audit Trail provides a comprehensive view of changes made to setup data, including the date and time of each change, the user who made the change, and the old and new values.
In addition, Salesforce provides the "Field Audit Trail" feature, which allows administrators to track changes made to specific fields on a record. This feature can be configured to track changes to specific fields and provide a view of changes made over time.
By providing the ability to record data access activity, Salesforce makes it easier to track changes made to data resources, monitor the activity in the system, and audit the activity of users. This helps to maintain the security and integrity of your data.</t>
  </si>
  <si>
    <t>Record the prior state "before" and new state "after" of each modified data element.</t>
  </si>
  <si>
    <t>Salesforce records the prior state "before" and new state "after" of each modified data element in the system. This is achieved through the "Audit Trail" feature in Salesforce, which tracks changes made to records, including the date and time of each change, the field that was changed, the old value, and the new value.
The audit trail provides a complete history of changes made to a record, including the prior state "before" and new state "after" of each modified data element. This information can be viewed in the "Audit History" related list on a record's detail page, or by using the "View Audit History" feature in the record's dropdown menu.
By recording the prior state "before" and new state "after" of each modified data element, Salesforce provides a comprehensive view of changes made to records, making it easier to track changes, resolve disputes, and audit the activity in the system.</t>
  </si>
  <si>
    <t>Protect audit information from unauthorized access, modification, and deletion.</t>
  </si>
  <si>
    <t>In Salesforce, the protection of audit information from unauthorized access, modification, and deletion is maintained through a combination of security features and access controls. Here are some of the ways Salesforce protects audit information:
User Access Controls: Access to audit information is restricted to authorized users through user profiles and permissions. Only users with the necessary permissions can view audit information, and these permissions can be configured to limit access to specific objects or fields.
Field-Level Security: Field-level security can be used to control access to specific fields, including audit fields. This helps to prevent unauthorized access to sensitive information.
Sharing Rules: Sharing rules can be used to control access to audit information, allowing authorized users to view audit information for specific records while denying access to unauthorized users.
Record-Level Security: Record-level security can be used to control access to specific records, including audit records. This helps to prevent unauthorized access to sensitive information.
Data Encryption: Salesforce uses encryption to protect audit information in transit and at rest, making it more difficult for unauthorized users to access, modify, or delete audit information.</t>
  </si>
  <si>
    <t>Allow authorized users to view configurable audit history for configurable records in the system.</t>
  </si>
  <si>
    <t>authorized users can view configurable audit history for configurable records in Salesforce. The audit history tracks changes made to a record, including the field that was changed, the old value, the new value, and the date and time of the change.
To view the audit history, authorized users can access the "Audit History" related list on a record's detail page or by using the "View Audit History" feature in the record's dropdown menu. This feature provides a comprehensive view of all changes made to a record, including the date and time of each change, the user who made the change, and the old and new values.
In addition, Salesforce provides the "Field Audit Trail" feature, which allows administrators to track changes made to specific fields on a record. This feature can be configured to track changes to specific fields and provide a view of changes made over time.
By providing configurable audit history, Salesforce allows authorized users to view changes made to records over time and provides a comprehensive view of the activity in the system. This can be useful for auditing purposes, tracking changes, and resolving disputes.</t>
  </si>
  <si>
    <t>Record user activity including last log-on, log-off, activity, and total user time.</t>
  </si>
  <si>
    <t>Salesforce tracks user activity through several features:
User Login History: Salesforce provides a Login History page that shows information about user log-ins and log-outs, including the date and time of each log-in, the IP address used, and the user agent of the browser.
User Activity Timeline: The User Activity Timeline provides a summary of user activity in Salesforce, including the number of records created, edited, and deleted, as well as emails sent and events logged.
System Log: The System Log is a log of all system-level events that occur in Salesforce, including user log-ins, log-outs, and other activities. This log can be accessed by Salesforce Administrators and used to track user activity.
User Login Duration: Salesforce provides information about the total time a user has been logged into the system, which can be accessed from the Login History page.</t>
  </si>
  <si>
    <t>Enforce a consistent report structure including font, font size, headers, footers, page numbers, report run date, display of filters, and sort options</t>
  </si>
  <si>
    <t>Salesforce standard reporting features allows to generate reports with consistent structure.</t>
  </si>
  <si>
    <t xml:space="preserve">Allow authorized user to define how reports sort based on fields available on the report. </t>
  </si>
  <si>
    <t>The sorting options can be set through the Salesforce Report Builder interface or by using the "Sort" option in the report's dropdown menu. To sort a report, you can select one or multiple fields to sort by and choose to sort in ascending or descending order. The sorting order will be applied to the report data and displayed in the report results.</t>
  </si>
  <si>
    <t xml:space="preserve">Provide filter options for fields available on a report: wildcards, equals, does not equal, contains, does not contain, begins with, does not begin with, ends with, does not end with, contains data, does not contain data, on, on or before, on or after, calendar year to date, fiscal year to date, next and last X number of hours, days, weeks, months, years, to date, less than, less than or equal to, greater than, or greater than or equal to. </t>
  </si>
  <si>
    <t xml:space="preserve">Salesforce report builder supports various filter operators such as equals, does not equal, contains, does not contain, begins with, does not begin with, ends with, does not end with, contains data, does not contain data, on, on or before, on or after, calendar year to date, fiscal year to date, next and last X number of hours, days, weeks, months, years, to date, less than, less than or equal to, greater than, or greater than or equal to. </t>
  </si>
  <si>
    <t>Allow authorized users to generate custom reports from existing reports.</t>
  </si>
  <si>
    <t>Authorized users of salesforce can able to create custom type reports based on business requirements.  Salesforce administrator has the capability to grant permissions to create custom reports.</t>
  </si>
  <si>
    <t>Allow users to save and download reports in .doc, .docx, .xls, .xlsx, .csv, .txt, and .pdf formats.</t>
  </si>
  <si>
    <t>Salesforce supports .xls or .CSV formats to download report.</t>
  </si>
  <si>
    <t>Allow authorized users to set up report schedules for reports to run automatically.</t>
  </si>
  <si>
    <t>With salesforce reporting builder authorized users can able to schedule reports in different frequencies i.e., Daily, Weekly or Monthly which runs automatically.</t>
  </si>
  <si>
    <t>Generate reports with a consistent report structure, font, font size, headers, footers, page numbers, report run date, display of filters, and sort options.</t>
  </si>
  <si>
    <t>Allow an authorized user to "subscribe" to and receive notifications of scheduled reports</t>
  </si>
  <si>
    <t>Authorized users of salesforce can able to scheudle reports for Daily, Weekly or Monthly at a specified time.  Users can also able to add recipients emails as a distribution list. Users can able to receive notifications in form of Email or application notifications for scheduled reports by setting up Email settings and notification builder.</t>
  </si>
  <si>
    <t>Allow an authorized user to configure a distribution list for scheduled reports</t>
  </si>
  <si>
    <t>Authorized users of salesforce can able to scheudle reports for Daily, Weekly or Monthly at a specified time.  Users can also able to add recipients emails as a distribution list.</t>
  </si>
  <si>
    <t>Detect, alert, and report on system intrusion attempts at the time of an intrusion attempt.</t>
  </si>
  <si>
    <t>Salesforce has perimeter firewalls and edge routers that block unused protocols. Internal firewalls segregate traffic. Intrusion detection sensors throughout the internal network report events to a security event management system for logging, alerts, and reports. A third-party service provider continuously scans the network externally and alerts changes in baseline configuration.</t>
  </si>
  <si>
    <t>Scan all system components for vulnerabilities on a configurable basis.</t>
  </si>
  <si>
    <t xml:space="preserve">Salesforce has perimeter firewalls and edge routers that block unused protocols. Internal firewalls segregate traffic. Intrusion detection sensors throughout the internal network report events to a security event management system for logging, alerts, and reports. A third-party service provider continuously scans the network externally and alerts changes in baseline configuration.
</t>
  </si>
  <si>
    <t>Protect against, alert, and report on security attacks, including Spoofing, Tampering, Repudiation, Information disclosure, Denial of service, and Elevation of privilege, (also known as STRIDE) at the time of attack.</t>
  </si>
  <si>
    <t>Salesforce supports following security measures to protect against  any security attacks:
Security Logs: Regularly review and analyze the security logs in Salesforce to identify potential security attacks.
Audit Trail: Use the audit trail in Salesforce to monitor changes to sensitive data, track login history, and detect any suspicious activities.
IP Restrictions: Limit the IP addresses that can access Salesforce data by setting up IP restrictions.
Two-Factor Authentication: Enable two-factor authentication for users to add an extra layer of security.
User Login History: Monitor the login history of users and flag any suspicious activities.
Data Leakage Prevention (DLP): Use DLP tools to detect and prevent the unauthorized sharing of sensitive data.
Sandbox Environments: Use sandbox environments for testing and development to isolate potentially malicious code from the production environment.
Encryption: Encrypt sensitive data, such as passwords and credit card numbers, to prevent unauthorized access.
Regular Security Audits: Conduct regular security audits and penetration testing to identify any vulnerabilities and ensure the security of the system.</t>
  </si>
  <si>
    <t>Intake, track, and assess fees for address change requests and assignment of new addresses for new development</t>
  </si>
  <si>
    <t xml:space="preserve">The StackNexus solution provides the functionality to intake, track, and assess fees for address change requests and assignment of new addresses for new development, to enable the functionality will follow these steps:
Customize Salesforce Objects: We will create custom objects in Salesforce to track address change requests and new address assignments. 
Capture Request Details: We will create relevant fields on the "Address Change Request" object to capture necessary information, such as the requester's name, contact details, current address, desired address, the reason for the change, etc. Similarly, we can create fields on the "New Address Assignment" object to capture details related to new development projects.
Create Fee Assessment Logic: In accordance with the city, we will define rules or formulas to calculate the fees associated with address changes and new address assignments. In Salesforce we can use formula fields to calculate the fees automatically based on certain criteria, such as the type of change, area of development, or any other relevant factors.
Fee Tracking and Assessment: We will use Salesforce workflows, process automation, or triggers to automatically track and assess fees. When an address change request or new address assignment is submitted, the system will calculate the applicable fees based on the predefined logic and update the fee-related fields on the respective objects.
</t>
  </si>
  <si>
    <t>Intake, track, and assess fees for permits to perform construction outside authorized hours</t>
  </si>
  <si>
    <r>
      <rPr>
        <sz val="11"/>
        <color theme="1"/>
        <rFont val="Calibri"/>
        <family val="2"/>
        <scheme val="minor"/>
      </rPr>
      <t xml:space="preserve">The StackNexus solution provides the functionality to intake, track, and assess fees for permits to perform construction outside authorized hours using the Salesforce system, to enable the functionality will follow these steps:
Customize Salesforce Objects: We will create custom objects in Salesforce to track permit requests for construction outside authorized hours. For example, you can create an object named "After-Hours Construction Permit."
Capture Request Details: We will create fields on the "After-Hours Construction Permit" object to capture relevant information, such as the requester's name, contact details, project details, reason for after-hours work, proposed work schedule, etc.
Define Fee Structure: After determining the fee structure for permits to perform construction outside authorized hours based on your organization's policies. We will identify factors such as the duration of work, impact on the community, or any other relevant considerations that may affect the fee assessment.
Assess Fees: We can also use Salesforce workflows, process automation, or triggers to calculate the fees for each permit request. 
Generate Fee Invoices: If required, we will integrate Salesforce with your billing or accounting system to generate fee invoices. Transfer the fee information from Salesforce to the billing system, which will handle the invoicing process.
</t>
    </r>
    <r>
      <rPr>
        <b/>
        <sz val="11"/>
        <color theme="1"/>
        <rFont val="Calibri"/>
        <family val="2"/>
        <scheme val="minor"/>
      </rPr>
      <t xml:space="preserve"> </t>
    </r>
  </si>
  <si>
    <t xml:space="preserve">Intake, track, and assess fees for requests to deviate from Building Code requirements. </t>
  </si>
  <si>
    <t xml:space="preserve">The StackNexus solution provides the functionality to intake, track, and assess fees for requests to deviate from Building Code requirements using the solution functionalities
Customize Salesforce Objects: We will create custom objects in Salesforce to track requests for deviations from Building Code requirements. For example, we can create an object named "Code Deviation Request."
Capture Request Details: We will create fields on the "Code Deviation Request" object to capture relevant information, such as requester name, contact details, project details, specific code requirements to be deviated from, the reason for the deviation, proposed alternative solutions, etc.
Define Fee Structure: Determining the fee structure for code deviation requests based on the policies. And after identifying factors such as the complexity of the deviation, potential impact on safety, or any other relevant considerations that may affect the fee assessment.
Assess Fees: We will use Salesforce workflows, process automation, or triggers to calculate the fees for each code deviation request. </t>
  </si>
  <si>
    <t>ARB applications</t>
  </si>
  <si>
    <t>The StackNexus solutiion will enable Architecture Review Board to review and process the ARB application, through Salesforce functionalities we will able to create custom object and ensure that ARB applications are processed succefully by the Architectiure Review board.</t>
  </si>
  <si>
    <t>Intake, track, and assess fees for plan review and over-the-counter building permits (Mech, Plumbing, Electrical, Combination Building Permits, EV, solar panels, etc.).</t>
  </si>
  <si>
    <t xml:space="preserve">The StackNexus solution provides the functionality to intake, track, and assess fees for plan review and over-the-counter building permits, including Mechanical (Mech), Plumbing, Electrical, Combination Building Permits, Electric Vehicle (EV), solar panels, and other types, using the Salesforce system, we will follow these steps:
Customize Salesforce Objects: We will create custom objects in Salesforce to track different types of permits. For example, we will  create objects such as "Plan Review Permit," "Over-the-Counter Permit," "Mechanical Permit," "Plumbing Permit," "Electrical Permit," etc., based on the specific permit types you need to handle.
Capture Permit Details: We will create fields on the permit objects to capture relevant information specific to each permit type. This may include details like permit type, project description, applicant information, property details, technical specifications, etc. Customize the fields to match the requirements of each permit type.
Define Fee Structures: Determine the fee structures for each permit type based on your organization's policies, regulations, and applicable fee schedules. Identify the factors that influence the fee assessment, such as project size, complexity, scope, and any specific requirements related to the permit type.
Assess Fees: We will use Salesforce workflows, process automation, or triggers to calculate the fees for each permit type based on the defined fee structures. Create formula fields that consider the relevant factors to automatically calculate the assessed fees for each permit application.
</t>
  </si>
  <si>
    <t>Track review of business license/zoning clearance applications</t>
  </si>
  <si>
    <t xml:space="preserve">The StackNexus solution provides the functionality to track the review of business license and zoning clearance applications using the Salesforce system, to enable the functionality will follow these steps:
Customize Salesforce Objects: We will create custom objects in Salesforce to track business license and zoning clearance applications. For example, you can create objects like "Business License Application" and "Zoning Clearance Application."
Capture Application Details: We will create fields on the application objects to capture relevant information about each application. This may include applicant details, business information, property address, required permits/licenses, supporting documents, etc.
Define Review Stages: Define the stages of the review process for business license and zoning clearance applications. These stages can include "Application Received," "Review in Progress," "Pending Information," "Review Completed," "Approved," or "Denied." Create a picklist field to track the application's current stage.
Assign Reviewers: We can assign reviewers or relevant departments to each application for review. Create lookup or user fields on the application objects to associate the appropriate reviewers with the applications.
Review Tracking: Use Salesforce's workflow or process automation capabilities to track the progress of each application through the review stages. Automate the movement of applications from one stage to another based on predefined criteria, such as completion of a specific review task or receipt of requested information.
</t>
  </si>
  <si>
    <t xml:space="preserve">Track and monitor administrative citations issued. </t>
  </si>
  <si>
    <t xml:space="preserve">The StackNexus solution provides the functionality to track and monitor administrative citations issued for permitting using the Salesforce system, we will follow these steps:
Customize Salesforce Objects: We will create a custom object in Salesforce to track administrative citations. For example, we can create an object named "Administrative Citation."
Capture Citation Details: We will create fields on the "Administrative Citation" object to capture relevant information about each citation. This may include details such as the citation number, violation description, date issued, responsible party, location, associated permit or project, citation amount, etc.
Define Citation Status: Define different status values for citations, such as "Open," "Under Review," "Pending Payment," "Paid," "Appealed," or "Closed." And thus create a picklist field to track the current status of each citation.
</t>
  </si>
  <si>
    <t>Track Code Enforcement cases</t>
  </si>
  <si>
    <t>The StackNexus solution provides the functionality to track Code Enforcement cases for permitting using the Salesforce system, intake, track, and assess fees for construction management plans (CMP) for private development projects using the Salesforce system, you can follow these steps:
Customize Salesforce Objects: We will create a custom object in Salesforce to track Code Enforcement cases. For example, you can create an object named "Code Enforcement Case."
Capture Case Details: We will create fields on the "Code Enforcement Case" object to capture relevant information about each case. This may include details such as the case number, description of violation, location, date initiated, responsible party, associated permits or projects, assigned code enforcement officer, etc.
Define Case Status: Define different status values for Code Enforcement cases, such as "Open," "Under Investigation," "Notice Issued," "Violation Corrected," "Closed," or any other status relevant to your organization. Create a picklist field to track the current status of each case.
Case Actions and Tasks: We will use Salesforce's workflow or process automation capabilities to track the progress of each Code Enforcement case and manage the necessary actions. Create tasks or subtasks within Salesforce to assign specific actions to staff members, such as conducting investigations, issuing notices, conducting inspections, following up on compliance, and documenting actions taken.</t>
  </si>
  <si>
    <t>Intake, track, and assess fees for construction management plan for private development projects</t>
  </si>
  <si>
    <t>The StackNexus solution provides the functionality to intake, track, and assess fees for construction management plans (CMP) for private development projects using the Salesforce system, you can follow these steps:
Customize Salesforce Objects: We will create custom object in Salesforce to track construction management plans. For example, you can create an object named "Construction Management Plan."
Capture Plan Details: We will create fields on the "Construction Management Plan" object to capture relevant information about each plan. This may include details such as project name, project description, project location, project timeline, construction activities, mitigation measures, contact information of the project owner or manager, etc.
Define Fee Structure: Determinig the fee structure for construction management plans based on your organization's policies and regulations. Identify factors such as project size, complexity, duration, and any specific requirements related to the plan. Define the fee calculation methodology.
Generate Fee Invoices:  We will integrate Salesforce with your billing or accounting system to generate fee invoices for construction management plans. Transfer the fee information from Salesforce to the billing system, which will handle the invoicing process. Ensure that the invoices are generated accurately, reflecting the assessed fees for each plan.</t>
  </si>
  <si>
    <t>Intake, track, and assess fees for annual mobile home permits.</t>
  </si>
  <si>
    <r>
      <t xml:space="preserve"> </t>
    </r>
    <r>
      <rPr>
        <sz val="11"/>
        <color theme="1"/>
        <rFont val="Calibri"/>
        <family val="2"/>
        <scheme val="minor"/>
      </rPr>
      <t xml:space="preserve">The StackNexus solution provides the functionality to intake, track, and assess fees for annual mobile home permits using the Salesforce system, we will follow these steps:
Customize Salesforce Objects: We will create a custom object in Salesforce to track annual mobile home permits. For example, we will create an object named "Mobile Home Permit."
Capture Permit Details:We will create fields on the "Mobile Home Permit" object to capture relevant information about each permit. This may include details such as permit number, mobile home owner's information, mobile home details (make, model, size), location of the mobile home, permit start and end dates, permit fee amount, etc.
Define Fee Structure: Determining the fee structure for annual mobile home permits based on your organization's policies and regulations. Identify factors such as the number of mobile homes, size, location, or any specific requirements related to the permit. Define the fee calculation methodology.
Assess Fees: We will use Salesforce workflows, process automation, or triggers to calculate the fees for each annual mobile home permit. Create formula fields that consider the predefined fee structure and any applicable factors to automatically calculate the assessed fees.
</t>
    </r>
    <r>
      <rPr>
        <b/>
        <sz val="11"/>
        <color theme="1"/>
        <rFont val="Calibri"/>
        <family val="2"/>
        <scheme val="minor"/>
      </rPr>
      <t xml:space="preserve"> </t>
    </r>
  </si>
  <si>
    <t>Intake, track, and assess fees for Conditional Use Permits, Development Review Permits, Variances, Alcohol Exemptions, Administrative Approvals, Modifications, Tentative Maps, Pre-submittals, MUPs, TUPs, Deed Restrictions, Certificate of Appropriateness, and others...</t>
  </si>
  <si>
    <t>The StackNexus solution provides the functionality to intake, track, and assess fees for annual mobile home permits using the Salesforce system, we will follow these steps:
Customize Salesforce Objects: We will create a custom object in Salesforce to track annual mobile home permits. For example, we will create an object named "Mobile Home Permit."
Capture Permit Details:We will create fields on the "Mobile Home Permit" object to capture relevant information about each permit. This may include details such as permit number, mobile home owner's information, mobile home details (make, model, size), location of the mobile home, permit start and end dates, permit fee amount, etc.
Define Fee Structure: Determining the fee structure for annual mobile home permits based on your organization's policies and regulations. Identify factors such as the number of mobile homes, size, location, or any specific requirements related to the permit. Define the fee calculation methodology.
Assess Fees: We will use Salesforce workflows, process automation, or triggers to calculate the fees for each annual mobile home permit. Create formula fields that consider the predefined fee structure and any applicable factors to automatically calculate the assessed fees.</t>
  </si>
  <si>
    <t xml:space="preserve">Inventory of properties subject to Seismic Retrofit Ordinance. </t>
  </si>
  <si>
    <t xml:space="preserve">The StackNexus solution provides the functionality to intake, track, and assess fees for various permits and approvals using the Salesforce system, including Conditional Use Permits, Development Review Permits, Variances, Alcohol Exemptions, Administrative Approvals, Modifications, Tentative Maps, Pre-submittals, MUPs (Minor Use Permits), TUPs (Temporary Use Permits), Deed Restrictions, and Certificate of Appropriateness, we will follow these steps:
Customize Salesforce Objects: We will create a custom object in Salesforce to track each type of permit or approval. For example, we will create objects such as "Conditional Use Permit," "Development Review Permit," "Variance," and so on.
Capture Permit/Approval Details: We will create fields on each permit/approval object to capture relevant information about the specific type of permit/approval. This may include details such as permit/approval number, applicant details, project description, location, associated documents, applicable regulations or guidelines, review requirements, fee amount, etc. Customize the fields based on the specific requirements of each permit/approval type.
Define Fee Structure: Determine the fee structure for each type of permit/approval based on your organization's policies and regulations. Identify factors such as project size, complexity, duration, or any specific requirements related to the permit/approval. Define the fee calculation methodology for each type.
Review and Approval Process: We will design a workflow or approval process within Salesforce to manage the review and approval of each type of permit/approval. Define the necessary steps, including reviews by appropriate departments or stakeholders, and configure notifications to keep everyone informed about the progress and next steps.
Communication and Notifications: Configure Salesforce's email templates or workflow rules to send automated notifications to applicants and relevant stakeholders. Notify them about the fee assessment, payment instructions, review status, and any additional information or requirements related to their permit/approval.
Monitoring and Reporting: Utilizing Salesforce reports and dashboards to monitor the status and progress of each type of permit/approval. Create custom reports to view pending permits/approvals, approved permits/approvals, outstanding fees, payment statuses, and other relevant metrics. This provides a comprehensive view of the intake, fee assessment, and approval process for each permit/approval type.
</t>
  </si>
  <si>
    <t>Intake, track, and assess fees for issuance of Res. Building Reports required prior to residential property sale</t>
  </si>
  <si>
    <t xml:space="preserve">The StackNexus solution provides the functionality to intake, track, and assess fees for the issuance of Residential Building Reports required prior to residential property sale using the Salesforce system, we can follow these steps:
Customize Salesforce Objects: we will create a custom object in Salesforce to track Residential Building Reports. For example, you can create an object named "Residential Building Report."
Capture Report Details: We will Create fields on the "Residential Building Report" object to capture relevant information about each report. This may include details such as property address, property owner's information, report type, inspection date, report fee, report status, etc.
Define Fee Structure: Determine the fee structure for the issuance of Residential Building Reports based on your organization's policies and regulations. Identify factors such as property size, complexity, or any specific requirements related to the report. Define the fee calculation methodology.
Assess Fees: Salesforce workflows, process automation, or triggers to calculate the fees for each Residential Building Report. Create formula fields that consider the predefined fee structure and any applicable factors to automatically calculate the assessed fees.
</t>
  </si>
  <si>
    <r>
      <t>Intake, track, and assess fees for permit to operate a public parking lot</t>
    </r>
    <r>
      <rPr>
        <sz val="11"/>
        <color theme="1"/>
        <rFont val="Calibri"/>
        <family val="2"/>
        <scheme val="minor"/>
      </rPr>
      <t> </t>
    </r>
  </si>
  <si>
    <t>The StackNexus solution provides the functionality to intake, tintake, track, and assess fees for a permit to operate a public parking lot using the Salesforce system, we will follow these steps:
Customize Salesforce Objects: We will create a custom object in Salesforce to track the permit to operate a public parking lot. For example, you can create an object named "Parking Lot Permit."
Capture Permit Details: We wiill create fields on the "Parking Lot Permit" object to capture relevant information about each permit. This may include details such as permit number, parking lot location, owner/operator information, permit duration, fee amount, etc.
Define Fee Structure: Determine the fee structure for the permit to operate a public parking lot based on your organization's policies and regulations. Identify factors such as parking lot size, capacity, location, or any specific requirements related to the permit. Define the fee calculation methodology.
This centralized system streamlines the process, improves efficiency, and provides a comprehensive view of the fee assessment and permit management activities.</t>
  </si>
  <si>
    <t>Application intake,  workflow, approval, denial,  issuance of permits/licenses,  annual renewals, assessment of fees, taxes, interest and penalties (in addition to business license certificates, examples of regulatory permits include Home-share, Vendor, Police, Massage, Tobacco Retailer,  Industrial Waste Water,  Auto Park, Pedicab, Cannabis)</t>
  </si>
  <si>
    <t xml:space="preserve">The StackNexus solution provides the functionality to manage the application intake, workflow, approval, denial, issuance of permits/licenses, annual renewals, assessment of fees, taxes, interest, and penalties for various permits and licenses using the Salesforce system, including business license certificates and regulatory permits like Home-share, Vendor, Police, Massage, Tobacco Retailer, Industrial Waste Water, Auto Park, Pedicab, and Cannabis, we will follow these steps:
Customize Salesforce Objects: We will create custom objects in Salesforce to track each type of permit/license. For example, create objects such as "Business License," "Home-share Permit," "Vendor License," "Police Permit," and so on.
Capture Application Details: We will create fields on each permit/license object to capture relevant information about the application. This may include details such as applicant information, business details, permit type, required documents, application status, fees, taxes, penalties, etc. Customize the fields based on the specific requirements of each permit/license type.
Application Intake: Developed a process in Salesforce to intake permit/license applications. This can include online forms or manual data entry. Ensure that the required fields are filled, and all necessary documentation is attached.
Workflow and Approval Process: Design a workflow or approval process within Salesforce to manage the review and approval of permit/license applications. Define the necessary steps, including reviews by appropriate departments or stakeholders, and configure notifications to keep everyone informed about the progress and next steps. Include decision points for approval or denial.
Fee Assessment: After determining the fee structure for each permit/license type based on your organization's policies and regulations. Use Salesforce workflows or triggers to calculate the assessed fees based on the application details. Create formula fields that consider the fee structure and any applicable factors.
</t>
  </si>
  <si>
    <t>Contractor list intake, review, deficiency notification and the release/approval of the business  license conditions related to combo  building permits </t>
  </si>
  <si>
    <t xml:space="preserve">The StackNexus solution provides the functionality to list intake, review, deficiency notification, and the release/approval of business license conditions related to combo building permits using the Salesforce system, we can follow these steps:
Customize Salesforce Objects: We will create a custom object in Salesforce to track the contractor list and related information. For example, you can create an object named "Contractor List."
Capture Contractor Details: We will create fields on the "Contractor List" object to capture relevant information about each contractor. This may include details such as contractor name, contact information, license number, certifications, insurance details, etc.
Contractor List Intake: Developed a process in Salesforce to intake the contractor list. This can include online forms or manual data entry. Ensure that all required fields are filled and necessary documentation is attached, such as copies of licenses and certifications.
Review Process: Designed a workflow or approval process within Salesforce to review the contractor list. Define the necessary steps, including reviews by appropriate departments or stakeholders, and configure notifications to keep everyone informed about the progress and next steps.
Deficiency Notification: Configure Salesforce workflow rules or email alerts to automatically notify contractors in case of any deficiencies or missing information in their applications. Use predefined email templates to communicate the deficiencies and provide instructions for resolution.
Deficiency Resolution: Create fields or status indicators on the contractor list object to track the resolution of deficiencies. Contractors can update their information or provide additional documentation to address the deficiencies. Use Salesforce tasks or activities to track the progress of deficiency resolution.
</t>
  </si>
  <si>
    <t>Application intake,  workflow, approval, denial, process payments and  issuance of permits.</t>
  </si>
  <si>
    <t xml:space="preserve">The StackNexus solution provides the functionality to manage the application intake, workflow, approval, denial, process payments, and issuance of permits using the Salesforce system, we can follow these steps:
Customize Salesforce Objects: We will create custom objects in Salesforce to track the permit application and permit details. For example, you can create objects such as "Permit Application" and "Permit."
Application Intake: Developed a process in Salesforce to intake permit applications. This can be done through online forms, manual data entry, or integration with other systems. Capture all the necessary information, such as applicant details, project information, supporting documents, and any required fees.
Workflow and Approval Process: We will design a workflow or approval process within Salesforce to manage the review and approval of permit applications. And define the necessary steps, including reviews by appropriate departments or stakeholders, and configure notifications to keep everyone informed about the progress and next steps. Include decision points for approval or denial.
</t>
  </si>
  <si>
    <t xml:space="preserve">Assessment of taxes, special assessment fees, penalties, interest, process  payments, credits/refunds, financial reporting and the ability to  maintain historical financial data.  </t>
  </si>
  <si>
    <t>The StackNexus solution provides the functionality to manage the application intake, workflow, approval, denial, process payments, and issuance of permits using the Salesforce system, we can follow these steps:
Customize Salesforce Objects: We will create custom objects in Salesforce to track the permit application and permit details. For example, you can create objects such as "Permit Application" and "Permit."
Application Intake: We will develop a process in Salesforce to intake permit applications. This can be done through online forms, manual data entry, or integration with other systems. Capture all the necessary information, such as applicant details, project information, supporting documents, and any required fees.
Workflow and Approval Process: We will design a workflow or approval process within Salesforce to manage the review and approval of permit applications. And define the necessary steps, including reviews by appropriate departments or stakeholders, and configure notifications to keep everyone informed about the progress and next steps. Include decision points for approval or denial.
Fee Assessment and Payment Processing: Determine the fee structure for the permits based on city policies and regulations. Use Salesforce workflows or triggers to calculate the assessed fees based on the application details. Generate fee invoices within Salesforce and integrate them with your payment gateway or billing system to process the payments securely.
Issuance of Permits: Once the permit application is approved and the fees are paid, update the status of the permit application in Salesforce to indicate its approval. Generate the permit document or certificate within Salesforce and attach it to the permit record. Include all the relevant details such as permit number, validity dates, and any conditions or restrictions.
Permit Tracking: We will create fields on the permit object to track important details such as permit type, project details, expiration dates, and any compliance requirements. Update these fields as needed throughout the lifecycle of the permit, such as when inspections are completed or when renewals are due.</t>
  </si>
  <si>
    <t>Intake, track, and assess fees for annual inspection required for certain use types</t>
  </si>
  <si>
    <t>The StackNexus solution provides the functionality to intake, track, and assess fees for annual inspections required for certain user types using the Salesforce system for permitting.
Customize Salesforce Objects: We will create custom objects in Salesforce to track the annual inspection process and associated information.
Use Type Configuration: We will define different use types that require annual inspections. Create a lookup field on the annual inspection object to link it with the appropriate use type. This allows you to associate each inspection with the specific use type it pertains to.
Fee Assessment: Determine the fee structure for annual inspections based on the user type and any other applicable factors. 
Application Intake: Developed a process in Salesforce to intake annual inspection requests. This can be done through online forms, manual data entry, or integration with other systems. Capture all the necessary information, such as the property or business details, use type, inspection date, and any required documentation.</t>
  </si>
  <si>
    <t>Intake, track, and assess fees for requests for Fire Safety Officer assignments</t>
  </si>
  <si>
    <t>Different from the special events processed by CCS</t>
  </si>
  <si>
    <t>Intake, track, and assess fees for fire sprinkler installations</t>
  </si>
  <si>
    <t>The StackNexus solution provides the functionality to intake, track, and assess fees for fire sprinkler installations using the Salesforce system for permitting.
Customize Salesforce Objects: We will create custom objects in Salesforce to track fire sprinkler installations and associated information. For example, you can create objects such as "Fire Sprinkler Installation," "Installation Fee," and "Installation Permit."
Application Intake: And Develop a process in Salesforce to intake fire sprinkler installation requests. This can be done through online forms, manual data entry, or integration with other systems. Capture all the necessary information, such as the applicant details, property information, project scope, and any required documentation.
Fee Assessment: We will determine the fee structure for fire sprinkler installations based on factors such as project size, complexity, and local regulations.
Workflow and Approval Process: And design a workflow or approval process within Salesforce to manage the review and approval of fire sprinkler installation requests.</t>
  </si>
  <si>
    <t>Intake, track, collect fees for Construction &amp; Demolition Waste recycling as part of building permit process</t>
  </si>
  <si>
    <t xml:space="preserve">The StackNexus solution provides the functionality to intake, track, and collect fees for Construction &amp; Demolition (C&amp;D) waste recycling as part of the building permit process using the Salesforce system for permitting.
Customize Salesforce Objects: We will create custom objects in Salesforce to track C&amp;D waste recycling and associated information. For example, you can create objects such as "C&amp;D Waste Recycling Request," "Recycling Fee," and "Recycling Permit."
Application Intake: We will develop a process in Salesforce to intake C&amp;D waste recycling requests as part of the building permit process. This can be done through online forms, manual data entry, or integration with other systems. Capture all the necessary information, such as the applicant details, project information, estimated waste volume, and any required documentation.
Fee Assessment: We will Create a custom field on the C&amp;D waste recycling request object to capture the assessed fee. Use Salesforce workflows or triggers to calculate the fee based on the project details and any other relevant criteria.
Workflow and Approval Process: We will design a workflow or approval process within Salesforce to manage the review and approval of C&amp;D waste recycling requests. </t>
  </si>
  <si>
    <t>Intake, track, and assess fees for film permits</t>
  </si>
  <si>
    <t xml:space="preserve">The StackNexus solution provides the functionality to Intake, track, and assess fees for film permits as part of the building permit process using the Salesforce system for permitting.
Intake Process: We will create custom objects or leverage standard Salesforce objects such as Cases or Opportunities to capture all essential information such as applicant information, project description, filming dates, locations, and so on. Create the intake form with the appropriate fields and validation criteria to ensure accurate data submission.
Workflow Automation: StackNexus leverages Salesforce workflow rules, process builder, or flows to automate the film permit process.  We will set up automatic notifications to key stakeholders when an application is filed, approved, or requires additional information. Define criteria-based automated actions to advance the application through the review process.
Fee Tracking: To appropriately evaluate and track fees connected with film permits, we implement a fee tracking system within Salesforce. Custom fields can be created by the city to record fee details such as application fees, site fees, equipment fees, and so on. Use Salesforce's functionality to do computations, generate invoices, and track payment status as well.
</t>
  </si>
  <si>
    <t>Intake, track, and assess fees for newsracks</t>
  </si>
  <si>
    <t>The StackNexus solution provides the functionality to Intake, track, and assess fees for newsracks as part of the building permit process using the Salesforce system for permitting.
Intake Process: StackNexus can create a custom objects or use standard Salesforce objects like Cases or Opportunities to record application details, newsrack location information, permit length, and other relevant data. Customize the intake form with the required fields and validation criteria to ensure accurate data entry.
Workflow Automation: To automate the newsrack permission process, we use Salesforce workflow rules, process builders, or flows. We Set up automated notifications to the right stakeholders when an application is submitted, approved, or requires additional information. Define criteria-based automated actions to advance the application through the various phases of evaluation and approval.
Fee Tracking: We implement a fee tracking system via Salesforce to appropriately evaluate and track fees linked with newsrack permits. Create custom fields to record fee details such as permit costs, renewal fees, and any other charges. Utilize Salesforce's calculation capabilities to generate invoices and track payment progress.</t>
  </si>
  <si>
    <t>Intake, track, plan review and assess fees for off-site improvements</t>
  </si>
  <si>
    <t>The StackNexus solution provides the functionality to Intake, track, and assess fees for off-site improvements as part of the building permit process using the Salesforce system for permitting.
Intake Process: StackNexus creates custom objects or leverages standard Salesforce objects like Cases or Opportunities to capture applicant details, project descriptions, improvement plans, and other pertinent information. We customize the intake form with the relevant fields and validation criteria to ensure accurate data submission.
Workflow Automation: We leverage Salesforce workflow rules, process builder, or flows to automate the off-site improvement process. Set up automated notifications to notify stakeholders when an application is submitted, approved, or requires additional information. We Define criteria-based automated actions to advance the application through the various phases of plan evaluation and approval.
Plan Review:  We leverage Salesforce to streamline the plan review process for off-site modifications. Create a centralized repository in Salesforce to store and manage improvement plans. Use Salesforce's collaboration features to allow reviewers to provide comments, markups, and track revisions. Utilize established workflows and approval processes to automate the review process.
Fee Assessment: We leverage Salesforce to develop a fee assessment system that accurately calculates and tracks fees for off-site renovations. Define custom fields to record fee details such as plan review fees, impact fees, or any other applicable charges. Use Salesforce's calculation capabilities to generate invoices and track payment progress.</t>
  </si>
  <si>
    <t>Intake, track, plan review, and assess fees for plan check and PW inspection</t>
  </si>
  <si>
    <t xml:space="preserve"> The StackNexus solution provides the functionality to Intake, track, plan review and assess fees for plan check and PW inspection as part of the building permit process using the Salesforce system for permitting.
Intake Process: StackNexus creates a custom object or leverages common Salesforce objects such as Cases or Opportunities to collect applicant details, project descriptions, improvement plans, and other pertinent information. To ensure accurate data submission, we customize the intake form with required fields and validation rules.
Workflow Automation: To automate the off-site improvement process, StackNexus leverages Salesforce workflow rules, process builder, or flows. Set up automated notifications to stakeholders when an application is filed, accepted, or needs more information, and set criteria-based automated actions to progress the application through the various stages of plan review and approval.
Plan Review: We use Salesforce to help with the plan review process for off-site modifications. StackNexus builds a centralized repository within Salesforce to store and manage improvement plans. Use Salesforce's collaboration features to allow reviewers to submit comments, markups, and track revisions. Predefined procedures and approval processes might help you automate the review process.
Fee Assessment: We create a fee assessment system within Salesforce to precisely compute and track fees connected with off-site modifications. Create custom fields to record fee details such as plan review fees, impact fees, or any other appropriate charges. Utilize Salesforce's calculation skills to generate invoices and track payment progress.</t>
  </si>
  <si>
    <t>Intake, track, plan review, and assess fees for plan check and PW inspections</t>
  </si>
  <si>
    <t>The StackNexus solution provides the functionality to Intake, track, plan review, and assess fees for plan check and PW inspection as part of the building permit process using the Salesforce system for permitting.
Intake Process: StackNexus creates custom objects or leverages standard Salesforce objects like Cases or Opportunities to store applicant details, project descriptions, plans, and other important information. To ensure accurate data submission, we customize the intake form with necessary fields and validation rules.
Workflow Automation: StackNexus leverages Salesforce workflow rules, process builder, or flows to automate the plan check and PW inspection procedures. We Set up automated notifications to notify stakeholders when an application is submitted, approved, or requires additional information. Define criteria-based automated actions to guide the application through the various levels of plan review and inspection.
Plan Review: We leverage Salesforce to help with the plan review process by creating a centralized repository within Salesforce to store and track plans and documents. We use Salesforce's collaborative tools to allow reviewers to offer comments, markups, and monitor updates, as well as to automate the review process with predetermined workflows and approval processes.
Fee Assessment: StackNexus implements a fee assessment system within Salesforce to precisely calculate and track fees associated with plan check and PW inspections. We provide custom fields to gather fee details such as plan review fees, inspection costs, and any other appropriate expenses. Utilize Salesforce's calculation capabilities to generate invoices and track payment progress.</t>
  </si>
  <si>
    <t>Intake, track, plan review and collect fee’s for misc. activities. (Hydro flow test, subdivisions, tiebacks, vacations, easement and moratorium waivers etc..)</t>
  </si>
  <si>
    <t>The StackNexus solution provides the functionality to Intake, track, plan review and collect fee’s for misc. activities. (Hydro flow test, subdivisions, tiebacks, vacations, easement and moratorium waivers etc..) as part of the building permit process using the Salesforce system for permitting.
Intake Process: StackNexus creates custom objects or leverages standard Salesforce objects like Cases or Opportunities to gather applicant details, activity descriptions, required paperwork, and other important information. Customize the intake form with the necessary fields and validation criteria to ensure accurate data entering.
Workflow Automation: We leverage Salesforce workflow rules, process builder, or flows to automate the process for each operation. We Set up automated notifications to stakeholders when an application is filed, accepted, or requires additional information, and create criteria-based automated actions to move the application through successive phases of plan review and approval.
Plan Review: StackNexus uses Salesforce to streamline the plan review process for each action. We build a centralized repository within Salesforce to store and manage plans, papers, and any other required information, and we use Salesforce's collaborative features to allow reviewers to give comments, markups, and track revisions. 
Fee Collection: We leverage Salesforce to set up a fee collection system that precisely calculates and tracks fees connected with each activity. We create custom fields to capture charge information for each activity category and use the analytical capabilities of Salesforce to generate invoices and track payment status.</t>
  </si>
  <si>
    <t>Intake, track, and assess fees for sewer permits</t>
  </si>
  <si>
    <t xml:space="preserve">The StackNexus solution provides the functionality to Intake, track, and assess fees for sewer permits as part of the building permit process using the Salesforce system for permitting.
Intake Process: StackNexus creates custom objects or leverages standard Salesforce objects like Cases or Opportunities to store applicant details, project descriptions, sewer system specifications, and other pertinent information. We customize the intake form with the relevant fields and validation rules to ensure accurate data submission.
Workflow Automation: StackNexus leverage Salesforce workflow rules, process builder, or flows to automate the sewer permit procedure. We set up automated notifications to city users when an application is submitted, authorized, or requires additional information, and we create criteria-based automated actions to progress the application through successive levels of review and approval.
Fee Assessment: StackNexus leverages Salesforce to develop a fee assessment system that precisely calculates and tracks fees linked with sewer permits. Custom fields are defined to collect fee data such as application fees, inspection fees, or any other appropriate charges. To generate invoices and track payment progress, we use Salesforce's analysing capabilities.
Tracking and monitoring: To track and monitor the progress of sewer permits, we use Salesforce to capture essential information such as permit numbers, issue dates, expiration dates, and renewal reminders, create custom fields or use Salesforce standard fields. </t>
  </si>
  <si>
    <t>Intake, track and assess fees for telecom construction permits</t>
  </si>
  <si>
    <t xml:space="preserve">The StackNexus solution provides the functionality to Intake, track, and assess fees for telecom construction permits as part of the building permit process using the Salesforce system for permitting.
</t>
  </si>
  <si>
    <t>Intake, track, and assess fees for request to encroach in right-of-way</t>
  </si>
  <si>
    <t>The StackNexus solution provides the functionality to Intake, track and assess fees for request to encroach in right of way as part of the building permit process using the Salesforce system for permitting.
Intake Process: StackNexus creates custom objects or leverages standard Salesforce objects like Cases or Opportunities to capture applicant details, project descriptions, encroachment details, and other pertinent information. We customize the intake form with the relevant fields and validation rules to ensure accurate data submission.
Workflow Automation: StackNexus leverage Salesforce workflow rules, process builder, or flows to automate the process for requests to encroach on right-of-way. We set up automated notifications to stakeholders when a request is submitted, authorized, or requires additional information. Define criteria-based automated actions to advance the request through various phases of evaluation and approval.
Fee Assessment: We use Salesforce to provide a fee assessment system that precisely calculates and tracks fees related with requests to encroach in the right-of-way. We define custom fields to capture fee details such as application fees, inspection fees, or any other appropriate costs.  we use Salesforce's calculation capabilities to generate invoices and track payment status; and we track payment status.
Tracking and Monitoring: We leverage Salesforce to track and monitor the status of right-of-way encroachment requests. To capture essential information such as request numbers, submission dates, approval dates, and any accompanying documents, create custom fields or use Salesforce standard fields. We use workflow rules or automation to notify stakeholders of modifications or actions that must be taken.</t>
  </si>
  <si>
    <t>Intake, track, plan review and assess fees for excavation in the public right of way</t>
  </si>
  <si>
    <t xml:space="preserve">The StackNexus solution provides the functionality to Intake, track, plan review and assess fees for excavation in the public right of way as part of the building permit process using the Salesforce system for permitting.
Intake Process: StackNexus creates custom objects or leverages standard Salesforce objects like Cases or Opportunities to store applicant details, project descriptions, excavation plans, and other pertinent information. To ensure accurate data submission, we customize the intake form with necessary fields and validation rules.
Workflow Automation: StackNexus leverages Salesforce workflow rules, process builder, or flows to automate the excavation process. Set up automated notifications to notify stakeholders when a request is submitted, accepted, or requires additional information. We define criteria-based automated steps to advance the request through several levels of evaluation and approval.
Plan Review: StackNexus uses Salesforce to assist with the plan review process for excavation in the public right-of-way, as well as to create a centralized repository within Salesforce to store and track excavation plans, permits, and any other required data. Reviewers can provide comments, markups, and monitor revisions using Salesforce's collaborative services. Use predetermined procedures and approval processes to automate the review process.
Fee Assessment: StackNexus leverages Salesforce to develop a fee assessment system that accurately calculates and tracks fees connected with excavation in the public right-of-way. Custom fields are created for storing fee details such as permit fees, restoration fees, and any other appropriate expenses. </t>
  </si>
  <si>
    <t>Intake, track, and assess fees for water permits</t>
  </si>
  <si>
    <t>The StackNexus solution provides the functionality to Intake, track, and assess fees for water permits as part of the building permit process using the Salesforce system for permitting.
Intake Process: StackNexus creates a custom objects or uses standard Salesforce objects like Cases or Opportunities to store applicant details, project descriptions, water system requirements, and other pertinent information. To ensure accurate data submission, we customize the intake form with necessary fields and validation rules.
Workflow Automation: StackNexus leverages Salesforce workflow rules, process builder, or flows to automate the water permit procedure. We set up automated notifications to stakeholders when an application is filed, approved, or requires additional information. We define criteria-based automated steps to advance the application through several phases of evaluation and approval.
Fee Assessment: Salesforce will implement a fee assessment system within Salesforce to precisely compute and track water permit costs. We create custom fields to store fee details like application fees, inspection fees, and other applicable costs, then use Salesforce's calculation capabilities to generate invoices and track payment status.</t>
  </si>
  <si>
    <t>Annual lease payments (batch invoices for the lease fee)</t>
  </si>
  <si>
    <t>The StackNexus solution provides the functionality to Annual lease payments (batch invoices for the lease fee) as part of the building permit process using the Salesforce system for permitting.
Lease Management: StackNexus develops a lease management system within Salesforce to track lease agreements, lease intervals, and payment schedules. We construct custom objects or leverage standard Salesforce objects such as Contracts or Custom Objects to hold lease-related information such as lessee details, lease start and end dates, payment terms, and any other relevant data.
Payment Schedule: We create the payment schedule for annual lease payments depending on the lease agreement requirements. This could involve describing the frequency of payments (e.g., monthly, quarterly, or annually) as well as the due dates for each payment. Use Salesforce's date and calculation features to automatically produce payment due dates depending on the lease start date.
Invoice Generation: We leverage Salesforce's automation capabilities to generate batch invoices for lease fees. Create customized invoice templates with pertinent information such as tenant data, lease duration, payment amount, and due date. Use Salesforce's reporting and automation features to schedule and produce batch invoices based on the payment schedule.
Payment Tracking: We Set up a payment tracking system in Salesforce to capture and track lease payments. Create custom fields or use standard Salesforce objects to capture payment details such as payment date, amount, and payment method, then use Salesforce's reports and dashboards to monitor payment status and track outstanding payments.
Reminders and alerts: We used Salesforce to set up automated reminders and alerts to notify lessees about approaching lease payment due dates. Using Salesforce's workflow rules, process builder, or flows, send automated notifications via email or other communication channels to ensure timely payment and reduce delinquencies.</t>
  </si>
  <si>
    <t>Intake, track, plan review, and assess fees for wireless facilities in the right-of-way</t>
  </si>
  <si>
    <t>The StackNexus solution provides the functionality to Intake, track, plan review, and assess fees for wireless facilities in the right-of-way as part of the building permit process using the Salesforce system for permitting.
Intake Process: StackNexus creates a custom object or leverages standard Salesforce objects like Cases or Opportunities to store applicant details, project descriptions, facility specifications, and other pertinent information. To ensure accurate data submission, we customize the intake form with necessary fields and validation rules.
Workflow Automation: We leverage Salesforce workflow rules, process builder, or flows to automate the process for wireless facility applications. Set up automated notifications to notify stakeholders when an application is submitted, approved, or requires additional information. We define criteria-based automated steps to advance the application through several phases of evaluation and approval.
Plan Review: We utilize Salesforce to help with the plan review process for wireless facilities in the right-of-way. Create a centralized repository within Salesforce to store and track facility plans, documents, and any other necessary information. Use Salesforce's collaboration features to allow reviewers to submit comments, markups, and track revisions. Predefined procedures and approval processes might help you automate the review process.
Fee Assessment: StackNexus implements a fee assessment system within Salesforce to precisely compute and track fees connected with wireless facilities in the right-of-way. Create custom fields to record fee details such as application fees, annual fees, or any other related charges. Use Salesforce's calculation skills to generate invoices and track payment progress.</t>
  </si>
  <si>
    <t>Intake, track, review, assess WAN fees in the public right of way</t>
  </si>
  <si>
    <t xml:space="preserve"> The StackNexus solution provides the functionality to Intake, track, review, assess WAN fees in the public right of way as part of the building permit process using the Salesforce system for permitting.
Intake Process: StackNexus creates a custom object or uses standard Salesforce objects like Cases or Opportunities to capture applicant details, project descriptions, network specifications, and other pertinent information. To ensure accurate data submission, we customize the intake form with necessary fields and validation rules.
Workflow Automation: We leverage Salesforce workflow rules, process builder, or flows to automate the WAN fee procedure. Set up automated notifications to notify stakeholders when an application is submitted, approved, or requires additional information. Define criteria-based automated actions to advance the application through various phases of evaluation and acceptance.
Review Process: We use Salesforce to assist with the review of WAN fee applications. Create a centralized repository within Salesforce to store and track network plans, documentation, and any other relevant information. Use Salesforce's collaboration features to allow reviewers to submit comments, markups, and track revisions. Predefined procedures and approval processes might help you automate the review process.
Fee Assessment: StackNexus implements a fee assessment system within Salesforce to precisely compute and track fees associated with WAN deployments in the public right-of-way. Create custom fields to record fee details such as application fees, annual fees, or any other related charges. Use Salesforce's calculation skills to generate invoices and track payment progress.</t>
  </si>
  <si>
    <t>Inventory of properties that are Ellis-ed</t>
  </si>
  <si>
    <t xml:space="preserve"> The StackNexus solution provides the functionality to Inventory of properties that are Ellis-ed as part of the building permit process using the Salesforce system for permitting.
Data Management in Salesforce: StackNexus creates a custom object in Salesforce to store the information from the Ellis-ed properties. We update the object's fields to gather the essential data, such as the property address, filing date, owner information, and any other information considered relevant.
Data Entry and Checking: Enter the collected data into Salesforce, ensuring that each Ellis-ed property has accurate and full information. Maintain the inventory's integrity by implementing validation rules and data quality checks.
Tracking and reporting: To track and report on the inventory of Ellis-ed properties, we use Salesforce's reporting and analytics capabilities. Create custom reports and dashboards that provide information about the number of Ellis-ed properties, trends over time, and other pertinent variables.
Integration with External Systems: StackNexus leverages integration tools to connect Salesforce to external systems or databases that have information about Ellis-ed properties. This integration can help to expedite the data collection process and keep the inventory up to current.
Ongoing Maintenance: StackNexus updates the inventory on a regular basis as new properties are Ellis-ed or information changes. Implement a method for monitoring and confirming the status of Ellis-ed properties to ensure the inventory's correctness and currency.</t>
  </si>
  <si>
    <t>Inventory of rent controlled properties</t>
  </si>
  <si>
    <t xml:space="preserve">The StackNexus solution provides the functionality to Inventory of rent controlled properties as part of the building permit process using the Salesforce system for permitting.
StackNexus creates custom fields to collect property facts such as addresses, ownership information, rent control status, rental rates, lease terms, and any other pertinent data elements.
StackNexus uploads the provided property information into the database, assuring correctness and completeness. To safeguard data integrity and reliability, we implement data validation rules and verification methods.
We establish a mechanism for updating the inventory on a regular basis to reflect any changes in the rent control status, property ownership, rental rates, or other pertinent information. This could include checking in with housing authorities on a regular basis or utilizing automation to monitor updates in public databases.
Develop reporting tools within StackNexus to provide customized reports on the inventory of rent-controlled homes. 
</t>
  </si>
  <si>
    <t>Intake, track, and assess fees for annual valet parking permits</t>
  </si>
  <si>
    <t xml:space="preserve"> The StackNexus solution provides the functionality to Intake, track, and assess fees for annual valet parking permits as part of the building permit process using the Salesforce system for permitting.
StackNexus will develop a user-friendly online application form within Salesforce. This form will collect the necessary information for valet parking permit applications, such as company info, contact information, vehicle details, and requested permit period.  We will set up automated workflows in Salesforce to accelerate up the permit application process. This involves sending applications to the relevant reviewers for evaluation, sending messages and reminders, and changing the application status based on predetermined criteria.</t>
  </si>
  <si>
    <r>
      <t>Intake, track, and assess fees for permit to test drive vehicles (for auto dealers)</t>
    </r>
    <r>
      <rPr>
        <sz val="11"/>
        <color theme="1"/>
        <rFont val="Calibri"/>
        <family val="2"/>
        <scheme val="minor"/>
      </rPr>
      <t> </t>
    </r>
  </si>
  <si>
    <t>The StackNexus solution provides the functionality to Intake, track, and assess fees for permit to test drive vehicles (for auto dealers)  as part of the building permit process using the Salesforce system for permitting.
Intake Process: StackNexus provides a custom web form or portal, with objects and fields, where auto dealers can input all of the essential information to request a permit for test driving a vehicle. This form can collect information such as client information, vehicle details, preferred test drive day and time, and additional requirements.  The supplied information is automatically saved in Salesforce, creating a new record for the permit request.
Tracking Process: StackNexus provides a centralized dashboard within Salesforce that allows you to view and track all permit requests in real-time.  You can assign test drive authorization to specific representatives or departments.
The dashboard allows you to manage the status of each permit, track any modifications or revisions, and ensure timely follow-ups.
Fee Assessment: StackNexus enables you to develop and customize custom fee structures based on city business requirements.  You can set up Salesforce rules to automatically calculate payments for test drive permits depending on parameters such as the time of the test drive, the type of vehicle, or any additional services required.  The system can generate invoices or the fee calculations, which can then be sent to customers for payment.</t>
  </si>
  <si>
    <t>Intake, track, and assess fees for permit to close a street for a block party</t>
  </si>
  <si>
    <t xml:space="preserve">The StackNexus solution provides the functionality to Intake, track, and assess fees for permit to close a street for a block party as part of the building permit process using the Salesforce system for permitting.
Intake Process: StackNexus provides a custom web form or portal with custom objects and fields for organizers to submit permit requests for street closures for block parties.  The form can collect important information such as the event date, time, location, projected number of participants, proposed street closure area, and any other needs.  The information you enter is automatically saved in Salesforce, generating a new record for your permit request.
Tracking Process: To track all block party permission requests, StackNexus provides a centralized dashboard in Salesforce.  Permits can be assigned to specific people or departments in responsible for managing the approval process.
The dashboard allows you to keep track of each permit's status, track updates, and ensure effective follow-up.
Fee Assessment: StackNexus develops and configures custom fees for street closure permits based on your city's regulations.  Salesforce can be utilized to create rules that automatically calculate fees for block party permits based on parameters such as event duration, size, and location. </t>
  </si>
  <si>
    <r>
      <t xml:space="preserve">Intake, track, and assess fees </t>
    </r>
    <r>
      <rPr>
        <sz val="11"/>
        <color theme="1"/>
        <rFont val="Calibri"/>
        <family val="2"/>
        <scheme val="minor"/>
      </rPr>
      <t> </t>
    </r>
    <r>
      <rPr>
        <sz val="11"/>
        <color theme="1"/>
        <rFont val="Calibri"/>
        <family val="2"/>
      </rPr>
      <t xml:space="preserve">for permit to block commercial driveway </t>
    </r>
  </si>
  <si>
    <t>The StackNexus solution provides the functionality to Intake, track, and assess fees  for permit to block commercial driveway  as part of the building permit process using the Salesforce system for permitting.
Intake Process: StackNexus provides a customized web form or portal where individuals or businesses can submit permit requests for blocking a commercial driveway.  The form can collect important details such as the requested days and times for blocking the driveway, the purpose of the blockage, the requester's contact information, and any additional needs.  The submitted information is automatically saved in Salesforce, creating a new record for the permit request.
Tracking Process: StackNexus provides a centralized dashboard in Salesforce to track all permission requests for blocking commercial driveways.  You can assign permits to specific staff or departments to manage the approval procedure and oversee the blockage.  The dashboard allows you to manage the status of each permit request, track updates, and ensure efficient follow-up.
Fee Assessment: StackNexus creates and configures custom fee structures for blocking commercial driveways depending on the relevant legislation and policies.  Set up rules in Salesforce to automatically calculate prices for driveway blockage permits depending on parameters including the duration of the blockage, the purpose of the blockage, and any additional services necessary.</t>
  </si>
  <si>
    <t xml:space="preserve">Intake and track haul routes for construction vehicles </t>
  </si>
  <si>
    <t>The StackNexus solution provides the functionality to Intake and track haul routes for construction vehicles  as part of the building permit process using the Salesforce system for permitting.
Intake Process: StackNexus develops a customized web form or portal through which construction companies or project managers can submit haul route requests for construction vehicles.  The form can collect critical information such as the starting location, destination, preferred routes, haul days and times, vehicle types, and any special requirements or restrictions.  The submitted data is automatically saved in Salesforce, generating a new record for the haul route request.
Tracking Process: StackNexus provides a centralized dashboard within Salesforce to track all haul route requests for construction vehicles.  Assign permits or routes to certain personnel or departments who will be in charge of administering the approval procedure and monitoring hauls. The dashboard helps you to manage the status of each haul route request, track updates, and ensure effective follow-up.</t>
  </si>
  <si>
    <t>Track and assess fees for various items such as space efficient parking, off-site bike parking, TDM plan elements</t>
  </si>
  <si>
    <t>The StackNexus solution provides the functionality to Track and assess fees for various items such as space efficient parking, off-site bike parking, TDM plan elements as part of the building permit process using the Salesforce system for permitting.
Tracking Process: StackNexus creates custom objects or records in Salesforce to track different fee categories, such as space-efficient parking, off-site bike parking, and TDM plan aspects.  Each item can be assigned a unique record containing important details such as fee calculations, effective dates, and any additional information related to that item.
Fee Assessment: StackNexus develops and configures fee structures for each item in accordance with the city's unique criteria and regulations.  We set up rules and formulas in Salesforce to automatically calculate fees based on factors such as usage, number of spaces, specific TDM plan elements implemented, or any other suitable criteria.  Invoices or fee calculations can be generated by the system and delivered to the appropriate individuals or organizations for payment.</t>
  </si>
  <si>
    <t>Intake, track, and assess fees for Oversize Load Permits.</t>
  </si>
  <si>
    <t>The StackNexus solution provides the functionality to Intake, track, and assess fees for Oversize Load Permits. as part of the building permit process using the Salesforce system for permitting.
Intake Process: StackNexus creates a customized web form or portal through which individuals or businesses can submit Oversize Load Permit requests.
The form can collect critical information such as vehicle specifications, load size, proposed routes, transit dates and times, contact information, and additional requirements.  The submitted information is automatically saved in Salesforce, establishing a new record for the permit request.
Tracking Process: StackNexus provides a centralized dashboard in Salesforce to track all Oversize Load Permit requests.  The dashboard enables the city to manage the status of each permit request, track updates, and ensure effective follow-up.
Fee Assessment: StackNexus defines and configures customized fee structures for Oversize Load Permits depending on applicable legislation and policies.  We use salesforce for setting up rules that automatically calculate permit fees depending on parameters such as load dimensions, projected routes, distance travelled, and any additional services necessary.</t>
  </si>
  <si>
    <t>Intake and track parking and loading operations plans for private development</t>
  </si>
  <si>
    <t>The StackNexus solution provides the functionality to Intake and track parking and loading operations plans for private development as part of the building permit process using the Salesforce system for permitting.
Intake Process: StackNexus creates a customized web form or portal through where developers can submit parking and loading operations plans for private development projects.
The form can collect critical information such as the project location, proposed parking and loading configurations, number of spaces, access points and any additional requirements.  The submitted information is automatically saved in Salesforce, establishing a new record for the permit request.
Tracking Process: StackNexus provides a centralized dashboard in Salesforce to track all parking and loading operations plan for private projects.  The dashboard enables the city to manage the status of each permit request, track updates, and ensure effective follow-up.</t>
  </si>
  <si>
    <r>
      <t>Intake, track, and assess fees for permit to operate a pedicab</t>
    </r>
    <r>
      <rPr>
        <sz val="11"/>
        <color theme="1"/>
        <rFont val="Calibri"/>
        <family val="2"/>
        <scheme val="minor"/>
      </rPr>
      <t> </t>
    </r>
  </si>
  <si>
    <t>The StackNexus solution provides the functionality to Intake, track, and assess fees for permit to operate a pedicab  as part of the building permit process using the Salesforce system for permitting.
Intake Process: StackNexus creates a custom web form or portal through which pedicab operators can submit permit applications.  The form can capture important data such as the operator's information, vehicle features, preferred operating days and times, areas of operation, and any additional requirements.  The submitted information is automatically saved in Salesforce, establishing a new record for the permit application.
Tracking Process: StackNexus provides a centralized dashboard within Salesforce to track all pedicab permit applications.  The dashboard allows the city to manage the status of each permit application, track updates, and ensure effective follow-up.
Fee Assessment: StackNexus develops and configures customized fee structures for pedicab permits in accordance with the city's laws and standards.
We use salesforce to create rules that automatically calculate fees depending on parameters such as permit period, number of pedicabs operated, and preferred operation zones.</t>
  </si>
  <si>
    <t>Intake, track, and assess fees for permit to close a roadway</t>
  </si>
  <si>
    <t>The StackNexus solution provides the functionality to Intake, track, and assess fees for permit to close a roadway as part of the building permit process using the Salesforce system for permitting.
Intake Process: StackNexus creates a customized web form or portal where individuals or organizations may submit permit requests to close a route.
The form can collect crucial data such as the location of the roadway, proposed closure dates and times, the purpose of the closure, contact information, and any extra requirements.  The submitted information is automatically saved in Salesforce, creating a new record for the permit request.
Tracking Process: StackNexus provides a centralized dashboard within Salesforce to track all the road closure permit requests.  The dashboard allows you to manage the status of each permit request, track updates, and ensure effective follow-up.
Fee Assessment: StackNexus develops and configures custom fee structures for roadway closure permits in accordance with the city's ordinances and standards.  We use salesforce to design up rules that automatically determine fees based on parameters like the length of the closure, the size of the roadway, the purpose of the closure, and any additional services or needs.</t>
  </si>
  <si>
    <t xml:space="preserve">Intake and track shuttle routes for events </t>
  </si>
  <si>
    <t xml:space="preserve"> The StackNexus solution provides the functionality to Intake and track shuttle routes for events  as part of the building permit process using the Salesforce system for permitting.
Intake Process: StackNexus creates a customized web form or portal where event organizers can submit shuttle route requests.  The form can collect important details such as event information, preferred shuttle routes, pick-up and drop-off locations, schedule, and any other requirements.  The submitted information is automatically saved in Salesforce, generating a new record for the shuttle route request.
Tracking Process: StackNexus provides a centralized dashboard within Salesforce to track all shuttle route requests for events.  The dashboard allows you to manage the status of each shuttle route request, track updates, and ensure effective follow-up.</t>
  </si>
  <si>
    <t>Intake, track, and assess fees for taxi permits</t>
  </si>
  <si>
    <t xml:space="preserve"> The StackNexus solution provides the functionality to Intake, track, and assess fees for taxi permits as part of the building permit process using the Salesforce system for permitting.
Intake Process: StackNexus develops a customized web form or portal through which taxi operators may submit permit applications.  The form can capture critical information such as the operator's information, vehicle data, intended service area, contact information, and any extra requirements.  The submitted information is automatically saved in Salesforce, establishing a new record for the permit application.
Tracking Process: StackNexus provides a centralized dashboard within Salesforce to track all taxi permit applications. The dashboard allows you to manage the status of each permit application, track updates, and ensure effective follow-up.
Fee Assessment: StackNexus creates and configures custom fee structures for taxi permits based on the city's regulations and policies.  We use salesforce to create rules that automatically calculate fee depending on parameters such as permit period, number of vehicles run, intended service area, and any additional services or requirements.</t>
  </si>
  <si>
    <t>Intake, track, and assess fees for temporary no parking sign permits</t>
  </si>
  <si>
    <t xml:space="preserve"> The StackNexus solution provides the functionality to Intake, track, and assess fees for temporary no parking sign permits as part of the building permit process using the Salesforce system for permitting.
Intake Process: StackNexus develops a custom web form or portal through which individuals or organizations may apply for temporary no parking sign permits.  The form can collect important information such as the requested location, the dates and hours of the no parking period, the reason for the request, contact information, and any additional requirements.  The information that enter is automatically saved in Salesforce, generating a new record for your permit request.
Tracking Process: To track all temporary no parking sign permit requests, StackNexus provides a centralized dashboard within Salesforce.  You may use the dashboard to track the status of each permit request, track updates, and guarantee effective follow-up.
Fee Assessment: StackNexus develops and configures customized fee structures for temporary no parking sign permits depending on the city's laws and policies.  We use salesforce to set up rules that automatically calculate prices based on parameters such as the duration of the no parking time, the location, the quantity of signs required, and any other services or requirements.</t>
  </si>
  <si>
    <t>Intake, track, and assess fees for temporary traffic control plans</t>
  </si>
  <si>
    <t>The StackNexus solution provides the functionality to Intake, track, and assess fees for temporary traffic control plans as part of the building permit process using the Salesforce system for permitting.
Intake Process: StackNexus develops a customized web form or portal through which people or organizations can submit requests for temporary traffic control plans.  The form can collect critical information such as the project site, work dates and times, proposed traffic control methods, contact information, and any extra requirements.  The information you enter is automatically saved in Salesforce, generating a new record for your plan request.
Tracking Process: StackNexus provides a centralized dashboard within Salesforce to track all requests for temporary traffic control plans.  City can use  the dashboard to track the status of each plan request, track updates, and guarantee effective follow-up.
Fee Assessment: StackNexus creates and configures customized fee structures for temporary traffic control programmes in accordance with the city's laws and rules.  We use salesforce to create rules that automatically determine prices depending on factors such as the complexity of the plan, the length of the job, the number of traffic control measures required, and any additional services or requirements.</t>
  </si>
  <si>
    <t>Intake, track, and assess fees for one-day (temp) valet parking permits.</t>
  </si>
  <si>
    <t xml:space="preserve"> The StackNexus solution provides the functionality to Intake, track, and assess fees for one-day (temp) valet parking permits. as part of the building permit process using the Salesforce system for permitting.
Intake Process:  StackNexus creates a custom web form or portal where individuals or organizations can submit one-day valet parking permit requests.  The form can capture essential details such as the event location, date and time of the event, estimated number of vehicles, contact information, and any additional requirements.  Submitted information is automatically stored in Salesforce, creating a new record for the permit request.
Tracking Process:  StackNexus provides a centralized dashboard within Salesforce to track all one-day valet parking permit requests.  The dashboard allows city to monitor the status of each permit request, track updates, and ensure efficient follow-up.
Fee Assessment:  StackNexus defines and configure custom fee structures for one-day valet parking permits based on the regulations and policies set by the city.  We utilize salesforce to set up rules that automatically calculate fees based on criteria such as the event duration, estimated number of vehicles, and any additional services or requirements.</t>
  </si>
  <si>
    <t>Intake, track, and potentially assess fees for some request types for items such as stop sign requests, red curb requests, etc.</t>
  </si>
  <si>
    <t>The StackNexus solution provides the functionality to Intake, track, and potentially assess fees for some request types for items such as stop sign requests, red curb requests, etc. as part of the building permit process using the Salesforce system for permitting.
Intake Process: StackNexus creates a custom web form or portal where individuals or organizations can submit their requests for items such as stop signs or red curbs.  The form can capture essential details such as the location of the request, specific requirements, contact information, and any additional information needed.  Submitted information is automatically stored in Salesforce, creating a new record for the request.
Tracking Process:  StackNexus provides a centralized dashboard within Salesforce to track all the requests for items like stop signs or red curbs.
The dashboard allows city to monitor the status of each request, track updates, and ensure efficient follow-up.
Fee Assessment: StackNexus creates and configures customized fee structures for temporary traffic control programmes in accordance with the city's laws and rules.  We use salesforce to create rules that automatically determine prices depending on factors such as the complexity of the plan, the length of the job, the number of traffic control measures required, and any additional services or requirements.</t>
  </si>
  <si>
    <r>
      <t>Intake, track, and assess fees (if applicable) for driveway reduction and HVO requests</t>
    </r>
    <r>
      <rPr>
        <sz val="11"/>
        <color theme="1"/>
        <rFont val="Calibri"/>
        <family val="2"/>
        <scheme val="minor"/>
      </rPr>
      <t> </t>
    </r>
  </si>
  <si>
    <t xml:space="preserve"> The StackNexus solution provides the functionality to Intake, track, and assess fees (if applicable) for driveway reduction and HVO requests  as part of the building permit process using the Salesforce system for permitting.
Intake Process: StackNexus creates a custom web form or portal where individuals or organizations can submit their driveway reduction and HVO requests.  The form can capture essential details such as the address, reason for the request, proposed modifications, contact information, and any additional requirements.  Submitted information is automatically stored in Salesforce, creating a new record for the request.
Tracking Process:  StackNexus provides a centralized dashboard within Salesforce to track all driveway reduction and HVO requests.  The dashboard allows you to monitor the status of each request, track updates, and ensure efficient follow-up.
Fee Assessment: StackNexus creates and configures customized fee structures for temporary traffic control programmes in accordance with the city's laws and rules.  We use salesforce to create rules that automatically determine prices depending on factors such as the complexity of the plan, the length of the job, the number of traffic control measures required, and any additional services or requirements.</t>
  </si>
  <si>
    <t>To collect fees for misc. activities</t>
  </si>
  <si>
    <t xml:space="preserve"> The StackNexus solution provides the functionality to To collect fees for misc. activities as part of the building permit process using the Salesforce system for permitting.
StackNexus creates custom objects and custom data fields to capture any other miscellaneous fees.  We configure custom fee structures for various miscellaneous activities based on the regulations and policies set by the city.  Salesforce can be used to set up rules that automatically calculate fees based on specific criteria associated with each activity.
We utilize Salesforce's built-in payment integration or integrate with third-party payment processors to facilitate fee collection.</t>
  </si>
  <si>
    <r>
      <t>Intake, track, and assess fees for permit to unload vehicles in the public ROW (for auto dealers)</t>
    </r>
    <r>
      <rPr>
        <sz val="11"/>
        <color theme="1"/>
        <rFont val="Calibri"/>
        <family val="2"/>
        <scheme val="minor"/>
      </rPr>
      <t> </t>
    </r>
  </si>
  <si>
    <t>The StackNexus solution provides the functionality to Intake, track, and assess fees for permit to unload vehicles in the public ROW (for auto dealers)  as part of the building permit process using the Salesforce system for permitting.
Intake Process: StackNexus creates a custom web form or portal where auto dealers can submit permit requests to unload vehicles in the public ROW.
The form can capture essential details such as the dealer's information, proposed unloading locations, dates and times of unloading, contact information, and any additional requirements. Submitted information is automatically stored in Salesforce, creating a new record for the permit request.
Tracking Process: StackNexus provides a centralized dashboard within Salesforce to track all permit requests for unloading vehicles in the public ROW.  The dashboard allows you to monitor the status of each permit request, track updates, and ensure efficient follow-up.
Fee Assessment:  StackNexus define and configure custom fee structures for permits to unload vehicles in the public ROW based on the regulations and policies set by the city.  We utilize Salesforce to set up rules that automatically calculate fees for the permits based on factors such as the duration of unloading, the number of vehicles being unloaded, and any additional services or requirements.</t>
  </si>
  <si>
    <t>Intake, track review workflow, survey employer’s employee population about their commute habits, calculate survey results (which determine fees owed), assess applicable fees per schedule, plan approval. Please note that presently we offer an online and paper-based option for employers.</t>
  </si>
  <si>
    <t>The StackNexus solution provides the functionality to Intake, track review workflow, survey employer’s employee population about their commute habits, calculate survey results (which determine fees owed), assess applicable fees per schedule, plan approval. Please note that presently we offer an online and paper-based option for employers. as part of the building permit process using the Salesforce system for permitting.
Intake Process:  StackNexus creates a custom web form or portal where employers can submit their commute survey requests.  The form can capture essential details such as employer information, employee population size, preferred survey method (online or paper-based), contact information, and any additional requirements.  Submitted information is automatically stored in Salesforce, creating a new record for the survey request.
Tracking and Review Workflow: StackNexus provides a centralized dashboard within Salesforce to track the status and progress of each survey request. We use Salesforce's workflow automation features to define review stages, assign tasks, and track the survey request's progress through the review workflow.
Surveying Employee Population: For online surveys, we use Salesforce's native capabilities or integrate with survey tools to distribute and collect responses.  For paper-based surveys, capture the survey responses in Salesforce manually or using data loading tools.
Calculating Survey Results and Assessing Fees:  StackNexus enables you to define custom calculations and fee structures based on the survey results.  By leveraging Salesforce's reporting and analytics features to calculate survey results and determine the fees owed by employers based on predetermined criteria.</t>
  </si>
  <si>
    <t>The integrated solution shall have the ability to accept and store inspection data from system of record</t>
  </si>
  <si>
    <t>Connecting Salesforce to an existing enterprise application is a common and frequently performed task. Integration options range from native Web Services support (APIs, outbound workflow, etc.) to import/export utilities to middleware integration via packaged connectors to toolkits for Java, .NET, and other open platforms. Our solution provides the ability to call out to virtually all common APIs, to enable synchronization, push / pull, and mash-ups with external apps/systems. Salesforce itself is based on web-service based APIs that in turn simplify access to Salesforce data from external systems. API-based integration is heavily leveraged by our customers.</t>
  </si>
  <si>
    <t>The integrated solution shall have the ability to accept and store license data from system of record</t>
  </si>
  <si>
    <t xml:space="preserve">The integrated solution shall have the ability to accept and store data related to a license data from system of record(e.g., violations, amendments, application, complaints, etc.) </t>
  </si>
  <si>
    <t xml:space="preserve">Salesforce Files allows for document storage, search ability and management. Files features include the ability to share files securely, and get an alert when a file changes. </t>
  </si>
  <si>
    <t>The integrated solution shall have the ability to accept and store electronic documents related to a license or inspection from system of record</t>
  </si>
  <si>
    <r>
      <rPr>
        <b/>
        <sz val="11"/>
        <rFont val="Calibri"/>
        <family val="2"/>
        <scheme val="minor"/>
      </rPr>
      <t>Salesforce Content and Document Management Capabilities</t>
    </r>
    <r>
      <rPr>
        <sz val="11"/>
        <rFont val="Calibri"/>
        <family val="2"/>
        <scheme val="minor"/>
      </rPr>
      <t xml:space="preserve">
Salesforce offers the following different ways to store, publish, and tag files and documents. All file types are supported from traditional business documents such as Microsoft® PowerPoint presentations to audio files, video files, Web pages, and Google® docs.
•  Files Tab: Upload, store, find, follow, share, and collaborate on Salesforce files in the cloud. For example, upload a file in Chatter and store it there privately until you're ready to share it. Share the file with coworkers and groups to collaborate and get feedback. Attach files to posts in a Chatter feed on the Home tab, Chatter tab, a profile, a record, or a group. Salesforce Files can be used with or without Chatter. With Chatter turned off, the Files tab (Files home) is available: upload, share, view, and manage files. You can manage topics for your files right from the detail page. Use topics to find files more easily and connect them to other records. You can update, add, delete, and track library members all from one place. Library admins can create and manage library memberships from Files Home. External users automatically get an “external badge” in the Current Member section to identify external partners, customer community members, portal, and Chatter users. For more information on Files see: </t>
    </r>
    <r>
      <rPr>
        <u/>
        <sz val="11"/>
        <color rgb="FF1155CC"/>
        <rFont val="Calibri"/>
        <family val="2"/>
        <scheme val="minor"/>
      </rPr>
      <t>https://help.salesforce.com/articleView?id=collab_salesforce_files_parent.htm&amp;type=5</t>
    </r>
    <r>
      <rPr>
        <sz val="11"/>
        <rFont val="Calibri"/>
        <family val="2"/>
        <scheme val="minor"/>
      </rPr>
      <t xml:space="preserve"> 
•  Salesforce Content: Publish and share official corporate files with coworkers and deliver them to customers. Documents are uploaded in Salesforce Content via a graphical user interface and a structured workflow process. This process captures key information related to the document, including file name, description, author, tags, document type, and any custom criteria you choose to collect. For example, Create, clone, or modify a document and save it so only you can see it and work on it. When you're ready, publish it so other users in the DCA have access to it. Create a content pack and send it to customers. In Lightning, the DCA can create public links to share folders, giving recipients inside or outside the DCA access to sets of files. The public link is an encrypted URL. Folder Sharing in Lightning Experience provides an alternative to Content Packs in Classic. Anyone with the link can view and download the files in the folder. You can change the folder’s contents at any time, and the changes occur in real time. To remove access to the folder, delete the link. To make the folder public again, create a new link. For more information on Salesforce Content see: </t>
    </r>
    <r>
      <rPr>
        <u/>
        <sz val="11"/>
        <color rgb="FF1155CC"/>
        <rFont val="Calibri"/>
        <family val="2"/>
        <scheme val="minor"/>
      </rPr>
      <t>https://help.salesforce.com/articleView?id=content_parent.htm&amp;type=5</t>
    </r>
    <r>
      <rPr>
        <sz val="11"/>
        <rFont val="Calibri"/>
        <family val="2"/>
        <scheme val="minor"/>
      </rPr>
      <t xml:space="preserve"> 
•  Salesforce Libraries: In Lightning Experience, you can make libraries available to all users or a subset of users with or without Salesforce Content. In libraries, you can add multiple files to a library, update and delete library files, and move folders within a library. You can customize the fields and layout of the Files detail page and choose from standard fields to show when the file was last updated, file size, file type, and more. For additional information, please see: </t>
    </r>
    <r>
      <rPr>
        <u/>
        <sz val="11"/>
        <color rgb="FF1155CC"/>
        <rFont val="Calibri"/>
        <family val="2"/>
        <scheme val="minor"/>
      </rPr>
      <t>http://releasenotes.docs.salesforce.com/en-us/summer17/release-notes/rn_files.htm?edition=&amp;impact=</t>
    </r>
    <r>
      <rPr>
        <sz val="11"/>
        <rFont val="Calibri"/>
        <family val="2"/>
        <scheme val="minor"/>
      </rPr>
      <t xml:space="preserve"> and </t>
    </r>
    <r>
      <rPr>
        <u/>
        <sz val="11"/>
        <color rgb="FF1155CC"/>
        <rFont val="Calibri"/>
        <family val="2"/>
        <scheme val="minor"/>
      </rPr>
      <t>https://help.salesforce.com/articleView?id=collab_files_libraries_parent.htm&amp;type=5.</t>
    </r>
    <r>
      <rPr>
        <sz val="11"/>
        <rFont val="Calibri"/>
        <family val="2"/>
        <scheme val="minor"/>
      </rPr>
      <t xml:space="preserve"> 
•  Salesforce Knowledge: Create and manage content, known as articles, in a knowledge base. Internal users and customers (on your Customer Portal, partner portal, Service Cloud Portal, or Salesforce Platform Sites) can quickly find and view articles they need. For example, write, edit, publish, and archive articles using the Articles Management tab or find and view published articles using the Articles tab. Customers and partners can access articles if Salesforce Knowledge is enabled in your Customer Portal, partner portal, Service Cloud Portal, or Salesforce Platform Sites. Create a public knowledge base so website visitors can view articles. For more information on Salesforce Knowledge see: </t>
    </r>
    <r>
      <rPr>
        <u/>
        <sz val="11"/>
        <color rgb="FF1155CC"/>
        <rFont val="Calibri"/>
        <family val="2"/>
        <scheme val="minor"/>
      </rPr>
      <t>https://help.salesforce.com/articleView?id=knowledge_whatis.htm&amp;type=5</t>
    </r>
    <r>
      <rPr>
        <sz val="11"/>
        <rFont val="Calibri"/>
        <family val="2"/>
        <scheme val="minor"/>
      </rPr>
      <t xml:space="preserve"> 
•  Documents Tab: Store Web resources, such as, logos, DOT files, and other Visualforce materials in folders without attaching them to records. For example, add a custom logo to meeting requests by uploading your logo to the Documents tab. For more information, please see: </t>
    </r>
    <r>
      <rPr>
        <u/>
        <sz val="11"/>
        <color rgb="FF1155CC"/>
        <rFont val="Calibri"/>
        <family val="2"/>
        <scheme val="minor"/>
      </rPr>
      <t>https://help.salesforce.com/articleView?id=docs_upload.htm&amp;type=5</t>
    </r>
    <r>
      <rPr>
        <sz val="11"/>
        <rFont val="Calibri"/>
        <family val="2"/>
        <scheme val="minor"/>
      </rPr>
      <t xml:space="preserve"> 
•  Attachments: Attach files to records from the Attachments related list on selected detail pages. For example, add a file to a specific record, like an event, contact, or case by attaching it on the Attachments related list. Attachments exist in Salesforce only in the context of the record They're attached to. Files that users upload to the Attachments related list on records in Salesforce can also be set to become Salesforce Files objects. Once an Attachment is also a Salesforce File it can be shared with people, groups, libraries, and can be posted in feeds, synced, and updated with new versions.
Additional information on the differences between Files, Salesforce CRM Content, Salesforce Knowledge, Documents, and Attachments can be found at: </t>
    </r>
    <r>
      <rPr>
        <u/>
        <sz val="11"/>
        <color rgb="FF1155CC"/>
        <rFont val="Calibri"/>
        <family val="2"/>
        <scheme val="minor"/>
      </rPr>
      <t>https://help.salesforce.com/articleView?id=collab_files_differences.htm&amp;type=5.</t>
    </r>
    <r>
      <rPr>
        <sz val="11"/>
        <rFont val="Calibri"/>
        <family val="2"/>
        <scheme val="minor"/>
      </rPr>
      <t xml:space="preserve">  
SLACK
When you share files and documents within a conversation, you can add the critical details and context you don't get while browsing folders. Files, documents, photos, and videos can be shared from your computer, device or cloud storage service of choice, all without switching tabs or windows. Sometimes big files have pieces and parts that span across different software or departments. Discuss the bigger picture and finesse the final product together with in-line file and document sharing. From drag-and-drop to quickly adding documents from services like Google Drive, sharing files is as much a part of Slack as typing and sending messages. We take security seriously, including the safety and privacy of your files. When you share files in private channels or messages, only the included people can see those files or find them in search. As you go about your day and switch from one device to the next, Slack automatically and instantly syncs the messages, files and documents in all your channels and messages.</t>
    </r>
  </si>
  <si>
    <t>The integrated solution shall have the ability to send Inspection and License documents (inspection reports, signed violations, etc.) to system of record</t>
  </si>
  <si>
    <t>The APIs are provided with the Salesforce Platform to build integration interfaces with third party applications or by our integration partners to use in their connectors. Any 3rd party application that accesses your Salesforce instance via the APIs, will be subject to the same security protections that are used in your Salesforce user interface. Therefore, the third party application will need to use a "granted" user in order to access the Salesforce data. These are open APIs (based on industry-standards such as REST and SOAP) that you can use to integrate Salesforce endpoints with external endpoints such as apps or enterprise integration hubs. As an example, you have the Batch and Bulk APIs used in the Data integration patterns or the SOAP and REST APIs used for UI integration patterns.
Integration Options as various Layers of a Solution
Salesforce lets you choose integration methods at different layers to optimally align with business requirements, security policies, and master data management guidelines. Specifically, your organization can choose how best to integrate across Security, User Interface, Business Logic and Data Integration layers. For more details on optimal design patterns for integration, see the Whitepaper “Integration Patterns and Practices” at: https://resources.docs.salesforce.com/sfdc/pdf/integration_patterns_and_practices.pdf
Paths to Integration Success
Salesforce provides paths to integration success—all based on our industry-leading Web services API—and an extensive integration partner ecosystem. Integration with Salesforce means faster, simpler, and less-risky integration that doesn’t break during upgrades and delivers a new level of access and agility to your existing IT investments.
1) Choose your integration middleware - Salesforce is designed to work with all major integration middleware solutions. For a list of certified integration solutions, check out the Integration category in the AppExchange marketplace (https://appexchange.salesforce.com/category/integration). Here you’ll find pre-built connectors and the services of numerous integration technology partners such as IBM CastIron, Informatica Software and Jitterbit.
2) Build it yourself - For building custom integrations plus maximum flexibility and choice, the Salesforce Lightning Platform supports all major development environments and tools, including .NET, Java, PHP, Ruby on Rails, and many more. Learn more from our wiki developer network at https://developer.salesforce.com/. 
3) Find it on the AppExchange - For the easiest and fastest way to add pre-integrated functionality, check the AppExchange directory. You can integrate with 4,000+ components and applications with the click of a mouse. Learn more at https://appexchange.salesforce.com. Here you will find both free and pay-as-you-go licensed add-ons. 
4) Connect the clouds - Harness the power of multiple clouds. Learn how to connect Salesforce with the data and content of the most popular cloud services, including Amazon Web Services, Facebook, Google AppEngine, and Twitter. For example, you can enrich your Salesforce Contacts' profiles integrating with the likes of Facebook or Twitter to create a 360 degree single view of your customers.</t>
  </si>
  <si>
    <t>The integrated solution shall have the ability to send updated inspection data and inspection result data to system of record</t>
  </si>
  <si>
    <t>The integrated solution shall have the ability to send updated license data to system of record</t>
  </si>
  <si>
    <t>The system shall allow an inspection to be manually created in the system by staff.</t>
  </si>
  <si>
    <t>Salesforce organizes your data into objects and records. Think of an object as a tab on a spreadsheet, and a record like a single row of data. But unlike a traditional spreadsheet, the data is stored in Salesforce's trusted, secure cloud. Salesforce's easy-to-use interface lets you access your organization's data in sophisticated ways that you could never do with a simple spreadsheet. Your records can be linked together to show how your data is related, so that you can see the whole picture.</t>
  </si>
  <si>
    <t>The system shall allow an inspector to provide instructions for corrections, feedback, and recommendations including ability to create a "punch list", which are items that need to be corrected for the following visit and/or to reach approval/compliance.</t>
  </si>
  <si>
    <t xml:space="preserve">The Salesforce Lightning Process Builder, together with workflow rules, actions, and approvals enables DCA to rapidly design and run any business process in the cloud without infrastructure, software, or code. The Process Builder’s simple and powerful design allows the city to create processes by using a convenient visual layout with point-and-click efficiency.
Design business logic with point-and-click builders 
At the core of Lightning Flow are the two point-and-click builders that make it easy to build complex processes. Flow Builder is designed to create processes with visual experiences or with complex logic while Process Builder is designed for behind-the-scenes, criteria-based automation.
Automate across connected systems.
Lightning Flow makes it easy to connect to data sources inside and outside of DCA’s Salesforce org by subscribing and publishing platform events. DCA can configure open API connections via External Service and leverage powerful MuleSoft APIs and Apex classes.
Embed visual workflows everywhere.
With the new Flow Builder, DCA can enhance user experience and increase business agility with guided interactions everywhere, whether on a desktop, mobile device, customer community, or external website.  
Create self-service portals and forms.
Lightning Flow makes it easy to build visual experiences to collect user input and take action using out-of-the-box screen components. </t>
  </si>
  <si>
    <t>The system shall allow an inspector to select from a list of standard disposition and rejection codes for an inspection type(s).</t>
  </si>
  <si>
    <t>There are more than 20 different custom field data types you can choose from including: Auto Number, Checkbox, Currency, Date, Date/Time, Time, Email, External Lookup Relationship, Formula, Geolocation, Hierarchical Relationship, Indirect Lookup Relationship, Lookup Relationship, Master-Detail Relationship, Number, Percent, Phone, Picklist, Picklist (multi-select), Roll-Up Summary, Text, Text (Encrypted), Text Area, Text Area (Long), Text Area (Rich), URL. You can also create custom fields that mimic the behavior of standard address fields. For more details please refer to Custom Field Types and Custom Field Attributes. You can even define values in picklist fields that can be made dependent on values in other picklist fields.</t>
  </si>
  <si>
    <t>The system shall allow an inspector to select from a list of standard objection/infraction and violation types.</t>
  </si>
  <si>
    <t xml:space="preserve">Salesforce offers capabilities which enable administrators, IT personnel or business users to tailor the application to exactly reflect their desired business process. These capabilities improve usability and end user productivity.
Allow administrators to associate different business processes and subsets of picklist values to different users based on their user profile. For example, administrators can configure account records so that users see industry specific picklist values and required fields; based on what industry the account belongs to.
</t>
  </si>
  <si>
    <t>The system shall allow an inspector to select from a list of standard sets of comments and conditions for an inspection type(s).</t>
  </si>
  <si>
    <t>The system shall allow for flexibility to allow any supervisor to reassign inspections in the event one of the area supervisors are unavailable or out of the office.</t>
  </si>
  <si>
    <t xml:space="preserve">In Salesforce, you can assign calendar Events and Tasks to yourself and to other Users. You can also assign Tasks to multiple people. </t>
  </si>
  <si>
    <t>The system shall allow for the cancellation of an inspection.</t>
  </si>
  <si>
    <t>DCA can update the status of an inspection based on which certain activities and workflows can be triggered or fields can be updated</t>
  </si>
  <si>
    <t>The system shall allow supervisors to view inspector details (e.g., skill sets, territories).</t>
  </si>
  <si>
    <t>Salesforce provides a flexible, layered security framework that lets you share different data sets to different users.  Application administrators can easily create profiles, roles, hierarchies and rules that are enforced in the user interface, reports, dashboards, search results, and API.
With sharing, you can ensure record-level access control for all custom objects, as well as many standard objects (such as Account, Contact, Opportunity, and Case). Administrators can set organization-wide default sharing access levels, and then grant additional access based on record ownership, role hierarchy, sharing rules, and manual sharing. Developers can write code that grants additional access programmatically.
To specify the objects and tabs a user can access, you can assign a profile. To specify the fields a user can access, you can use field-level security. To specify the individual records a user can view and edit, you can set the DCA-wide defaults, define a role hierarchy, and create sharing rules.
For additional information around User Management and Integrated Access Management, refer here:
https://trailhead.salesforce.com/content/learn/trails/identity</t>
  </si>
  <si>
    <t>The system shall allow the checklists to automatically include any location-based conditions that must be checked (e.g., variances associated with the location).</t>
  </si>
  <si>
    <t>This requirement can be configured utilizing standard Salesforce features.</t>
  </si>
  <si>
    <t>The system shall auto generate a pre-cite or potential violation letter and route slip citation based on citations</t>
  </si>
  <si>
    <t>Can connect to a third party document generation tool</t>
  </si>
  <si>
    <t>The system shall allow the inspector the ability to view child, parent, and sibling permits, and their status.</t>
  </si>
  <si>
    <t>When a permit is associated with a parent permit it signifies a relationship between permits. Salesforce allow grouping of similar permits for easy tracking or a division of one permits into multiple permits. 
Upon configuration in Salesforce, permit details page displays all permits directly below the parent permit. Permits can be associated with each other via the parent.</t>
  </si>
  <si>
    <t>The system shall allow the inspector the ability to view parties (e.g., designated point of contact and their contact information) associated with the application/project.</t>
  </si>
  <si>
    <t>Salesforce fields associated with the application can be configured to capture contact details of the designated personnel. Salesforce provides field level security settings which can be used to restrict user level access.</t>
  </si>
  <si>
    <t>The system shall allow the inspector to enter in comments/notations about the inspection.</t>
  </si>
  <si>
    <t>With Global Actions, users can now add a note from within any page in Salesforce. 
Notes offers immense flexibility, allowing users to create a note from any Lightning page. Reps can also view or restore previous versions of a note, and include images in their notes.
Some key features:
•  Easily Create a Note from Any Page: With Global Actions, users can now add a note from within any page in Salesforce. Users can keep a note private or relate it to one or more records.
•  View and Restore Previous Versions of Notes: Your users can go back to previous versions of a note to see what’s changed. They can also revert to any previous version of a note.
•  Include Images in Notes: Your users can add clarity and value to their notes by including images from their computer or the web.
•  Filter the Notes List View: Users can filter the list of notes on the Notes home page, making it easier to find the notes they're looking for. Users can filter for notes they own, recently viewed notes, or notes shared with them.
•  Spelling: Users can see their spelling errors highlighted automatically when they create or edit a note with the enhanced note taking tool.</t>
  </si>
  <si>
    <t>The system shall allow the Inspector to indicate if the inspection results were recorded at a different date/time (e.g., inspection results were recorded on paper and data entered into the system at a later date).</t>
  </si>
  <si>
    <t>You can create fields to capture additional date time information</t>
  </si>
  <si>
    <t>The system shall allow the inspector to place notes on a picture.</t>
  </si>
  <si>
    <t>Notes and Attachements section can be used to capture notes. In addition pictures can be added to chatter and notes can be captured associated to the picture</t>
  </si>
  <si>
    <t>The system shall allow the manual assignment of an inspection to an inspector.</t>
  </si>
  <si>
    <t>Users can use the Change Owner feature to assign ownership of an inspection to any inspector</t>
  </si>
  <si>
    <t>The system shall be able to alert the user if an assignment conflicts with pre-defined business rules, such as inspection type per inspector, or workload maximums.</t>
  </si>
  <si>
    <t>You can configure alerts throughout the system as part of workflows and customize them based on specific filter criteria, such as a range of values. The system can deliver alerts on any device or channel, such as directly within the application, via SMS, email, or Slack (Additional License Cost).</t>
  </si>
  <si>
    <t>The system shall be able to assign an inspector to a geographic location/assigned territories to assist in scheduling/assignment of inspections.</t>
  </si>
  <si>
    <t>DCA can establish relationship between objects in Salesforce. We can associate one object with another. For example, DCA have an object named inspector and you want to associate with another object named territories. DCA can associate the territories reccords with inspector. These relationships also determine, how you handle record  sharing, data deletion capability, required fields in page layout etc. In Summary, Salesforce provides master detail relationship, lookup relationship, self relationship, external lookup relationship, indirect lookup relationship, many to many relationship, hierachial relationship etc.</t>
  </si>
  <si>
    <t>The system shall be able to associate an inspection type with an estimated duration to assist in scheduling.</t>
  </si>
  <si>
    <t>The system shall be able to automatically schedule an inspection according to business rules</t>
  </si>
  <si>
    <t>In Salesforce DCA can create business rules to achieve various objectives. For a decision table to read the business rules, we can create the rules as records for a standard objects, custom objects or custom metadata.</t>
  </si>
  <si>
    <t>The system shall be able to automatically track periodic inspections according to business rules.</t>
  </si>
  <si>
    <t>The system shall be able to automatically validate whether an inspector has a specific type of certification prior to inspection assignment.</t>
  </si>
  <si>
    <t>For every inspector, their certifications can be tracked within the system and depending on business rules it can be validated during assignment</t>
  </si>
  <si>
    <t>The system shall be able to display an inspector's current location to be viewable by supervisors on a map based on GPS location provided by mobile devices.</t>
  </si>
  <si>
    <t>Salesforce provides Salesforce maps/integrates with  existing maps to achieve this fucntionality.</t>
  </si>
  <si>
    <t>The system shall be able to display estimated inspector arrival via the online portal based on data input by the inspector into the system.</t>
  </si>
  <si>
    <t>The system shall be able to enforce scheduling rules (e.g., number of inspections per day, availability of inspectors and holidays).</t>
  </si>
  <si>
    <t>The system shall be able to maintain inspector availability (e.g., workload) to assist in scheduling/assignment of inspections.</t>
  </si>
  <si>
    <t>Salesforce provides full calendaring capabilities with daily, weekly and monthly calendar views for individual users or for teams of people (with appropriate permissions). Activities appear on the calendar view and may be selected for detailed viewing and edited for quick updates.
With Salesforce Lightning Experience, users can access a streamlined calendar view where they can view, create, and edit events in Salesforce. The calendar displays all events owned by a user, including events outside the user’s business hours, in a day or week view. Clicking on an event displays key event details and clicking the More Details link allows users to view full event details or edit the event. Users can also add events through this streamlined calendar view, including adding a meeting to the calendar with a single click on a time slot.</t>
  </si>
  <si>
    <t>The system shall be able to maintain the skill set for an inspector to assist in scheduling/assignment of inspections.</t>
  </si>
  <si>
    <t xml:space="preserve">This can be achieved via a function of implementation. </t>
  </si>
  <si>
    <t>The system shall be able to manage multiple inspection types.</t>
  </si>
  <si>
    <t xml:space="preserve">Salesforce record type allow administrators to associate different business processes and subsets of picklist values to different users based on their user profile. For example, administrators can configure account records so that users see industry specific picklist values and required fields; based on what industry the account belongs to.
</t>
  </si>
  <si>
    <t>The system shall be able to notify an inspector of a change in his or her inspection schedule (e.g., addition, cancellation).</t>
  </si>
  <si>
    <t>Our Lightning Experience keeps users on top of everything with the notifications list displayed in the header of every page. Notifications alert users when key events occur in Salesforce that they should know about or that require their attention -- such as when they receive approval requests or are mentioned in Chatter posts. A number displays on the notifications icon in the header that denotes how many notifications the user hasn’t yet seen and resets to zero when the user opens the list.
To read notification details, users simply click on it. Unread notifications in the list display with a darker background, to help distinguish them from those that have been read already. Users can mark all notifications as read by clicking on the "Mark all as read" link.</t>
  </si>
  <si>
    <t>The system shall be able to track certifications of the inspector to assist in assignment decisions.</t>
  </si>
  <si>
    <t>This requirement can be configured/supported utilizing standard functionalities of Salesforce Public Sector Solutions.</t>
  </si>
  <si>
    <t>The system shall be able to track scheduled inspections that do not have an associated inspection outcome (e.g., inspections that were scheduled but never resulted).</t>
  </si>
  <si>
    <t>The system shall be able to track violations that the license holder fails to comply or correct, and reroute the information to appropriate department/division or designated personnel to take further action.</t>
  </si>
  <si>
    <t>The system shall enable an inspector to batch upload large picture sets to an inspection set (e.g., not have to select and upload each picture file individually) in the system.</t>
  </si>
  <si>
    <t xml:space="preserve">Salesforce offers the following different ways to store, publish, and tag files and documents. All file types are supported from traditional business documents such as Microsoft® PowerPoint presentations to audio files, video files, Web pages, and Google® docs.
Files Tab: Upload, store, find, follow, share, and collaborate on Salesforce files in the cloud. For example, upload a file in Chatter and store it there privately until you're ready to share it. Share the file with coworkers and groups to collaborate and get feedback. Attach files to posts in a Chatter feed on the Home tab, Chatter tab, a profile, a record, or a group. Salesforce Files can be used with or without Chatter. With Chatter turned off, the Files tab (Files home) is available: upload, share, view, and manage files. You can manage topics for your files right from the detail page. Use topics to find files more easily and connect them to other records. You can update, add, delete, and track library members all from one place. Library admins can create and manage library memberships from Files Home. External users automatically get an “external badge” in the Current Member section to identify external partners, customer community members, portal, and Chatter users.
</t>
  </si>
  <si>
    <t>The system shall enable staff to upload documentation of testing results/reports, such as those related to acceptance inspection and testing, or a third party inspector.</t>
  </si>
  <si>
    <t>Salesforce supports the attachment of any file type to virtually any object or record.
Files have the following standard fields:
•  Title (Name of the uploaded file)
•  Description (Description of the uploaded file)
•  File Extension (Used to indicate the type of file; i.e. ppt, doc, xls)
•  Size (Size of the uploaded file)
Likewise, hyperlinks may be added as fields to any record to link to external documents. Integration with external data sources, such as SharePoint, can be configured. 
Each file comes with built in security that allows the owner of the file to determine who should have access to the file and if others are allowed to share/grant access to the file. Additionally, Salesforce allows file access to align with a user's level of access to that record. For example, if a file is uploaded to an Opportunity, only users who have access to that Opportunity will be able to see it.</t>
  </si>
  <si>
    <t>The system shall enable the inspector to indicate if he or she was unable to complete the inspection and indicate the reason(s) (e.g., no show, wrong location).</t>
  </si>
  <si>
    <t>This can be achieved using standard Salesforce out of the box features</t>
  </si>
  <si>
    <t>The system shall have the ability for inspector to indicate need for follow-up inspection.</t>
  </si>
  <si>
    <t>With Salesforce Lightning Experience, future and past events are consolidated into the intuitive Activity Timeline view on the record page. Activity Timelines help users know exactly what's on their plate and what they've accomplished for accounts, contacts, or custom objects. Users see key details for each task, meeting, call, and email right on the record page and can use the composer to add activities and keep the timeline current. Upcoming activities are displayed at the top of the timeline in the Next Steps section while previous calls, emails sent, completed tasks and past meetings are shown in the Past Activity section below. Users can filter the activity timeline based on the content that's most relevant to them by selecting activity type and date ranges. For example, quickly see all the emails that you've exchanged over the last 7 days. Any emails sent as part of a list email will also show up in this view.</t>
  </si>
  <si>
    <t>The system shall have the ability for inspectors to close/disposition complaints in the field.</t>
  </si>
  <si>
    <t>The system shall have the ability for the inspector to email the inspection report to the customer.</t>
  </si>
  <si>
    <t xml:space="preserve">Supported out of the box with Public Sector Solutions forms. </t>
  </si>
  <si>
    <t>The system shall have the ability to automatically assign an inspection to an inspector according to business rules.</t>
  </si>
  <si>
    <t>Workflow management and process enactment are core strengths and foundational services of the Salesforce Platform that enable customers to easily automate business processes and operate more efficiently using point-and-click. Processes can be simple tasks - such as creating an activity, emailing an alert, updating a data field, or posting a message to a chatter feed - or more complex – such as sending data to external or third party systems and applications via an integration message, creating new records and updating existing related records, launching other processes/flows, submitting records for approval, and more. You can also use groups, group memberships, topics, and topic assignments with workflow rules and Process Builder. 
The Salesforce Lightning Process Builder, together with workflow rules, actions and approvals enable you to rapidly design and run any business process in the cloud without infrastructure, software, or code. The Process Builder’s simple and powerful design allows you to create your processes by using a convenient visual layout with point-and-click efficiency.</t>
  </si>
  <si>
    <t>The system shall have the ability to categorize inspection types by department.</t>
  </si>
  <si>
    <t>Within Salesforce categorization can be added to define the types of departments</t>
  </si>
  <si>
    <t>The system shall have the ability to categorize inspection types by license type(s).</t>
  </si>
  <si>
    <t>Within Salesforce categorization can be added to define the types of licenses</t>
  </si>
  <si>
    <t>The system shall have the ability to designate the skill set(s) required for the assigned inspector for that inspection type.</t>
  </si>
  <si>
    <t>This can be achieved using lookup relationship feature in Salesforce.</t>
  </si>
  <si>
    <t>The system shall have the ability to display inspections in graphical "dashboard" format (not a report) that shows the number of unassigned inspections, pending inspections, etc.</t>
  </si>
  <si>
    <t>We offer "out of the box" Dashboard functionality that performs real-time executive-level and operational-level reporting. Salesforce provides highly intuitive graphical dashboards, which give a real-time snapshot of key metrics and performance indicators that can be based on any of the underlying data within the database.
A dashboard is a composite screen of any number of charts/tables, based on the results of a number of reports, helping to provide a trend within information. Dashboards can be made available to groups of users or individuals, and individuals, given the necessary profile privileges, can also create their own KPI dashboards. 
Key metrics from sales, service, marketing, and other areas of the business can easily be visualized and acted upon. Dashboard components can be presented on each user’s homepage, ensuring that management and end users are kept abreast of important metrics and trends within the DCA.
Dashboard Builder is a powerful and interactive way to quickly create dashboards. Simply drag a component type onto a column, then drop a data source onto it. Quick Find and filters make it easy to find the data source you're looking for. To change the source or type, drop a different one onto the component. You can also drag and drop to reorder components, edit component properties using the component editor, and directly edit the description, headers, titles, and footers. You can also download dashboard images to a file for easy inclusion in presentations and other documents.</t>
  </si>
  <si>
    <t>The system shall have the ability to generate an inspection report from a customizable template(s).</t>
  </si>
  <si>
    <t>Reports can be fed into customized templates by using AppExchange tools like Nintex Docgen.</t>
  </si>
  <si>
    <t>The system shall have the ability to issue and print inspection documentation onsite (e.g., inspection report, violation notification).</t>
  </si>
  <si>
    <t>Salesforce can generate the document, but a mobile printing device will be required.</t>
  </si>
  <si>
    <t>The system shall have the ability to maintain a threshold of inspections that can be assigned to an inspector for a given time period (e.g., hours, day, week).</t>
  </si>
  <si>
    <t>Yes, this requirement can be supported</t>
  </si>
  <si>
    <t>The system shall have the ability to maintain employee calendars indicating inspector availability.</t>
  </si>
  <si>
    <t>The system shall have the ability to publish inspection results via the online portal according to business rules (e.g., post in real-time as inspection is completed).</t>
  </si>
  <si>
    <t xml:space="preserve">Inspection results can be published via the Experience Portal so stakeholders can keep up to date on the status of the inspection. </t>
  </si>
  <si>
    <t>The system shall have the ability to reassign inspections.</t>
  </si>
  <si>
    <t xml:space="preserve">Inspections can easily be assigned or reassigned with just a few clicks. </t>
  </si>
  <si>
    <t>The system shall have the ability to send system messages to field staff via mobile units.</t>
  </si>
  <si>
    <t>The system shall have the ability to submit infraction or violation related to inspection, which may trigger associated tasks.</t>
  </si>
  <si>
    <t xml:space="preserve">This can be supported via Public Sectors Solutions data model. </t>
  </si>
  <si>
    <t>The system shall have the ability to track inspection cycle time (start and end times).</t>
  </si>
  <si>
    <t xml:space="preserve">Inspection cycle time can be tracked our reporting tool. </t>
  </si>
  <si>
    <t>The system shall have the ability to upload external documentation, pictures, or data objects and link to specific inspection after the inspection has been conducted.</t>
  </si>
  <si>
    <t>Inspectors have a single app to research violations, lookup code, upload evidence (including photos!), and share recommendations with constituents to address any compliance issues.</t>
  </si>
  <si>
    <t>The system shall have the ability to combine documents and images into a single PDF file, either automatically or manually</t>
  </si>
  <si>
    <t>An appexchange or third party document merging / generation tool can be used to combine one or more documents into one.</t>
  </si>
  <si>
    <t>The system shall have the ability to view inspector workload by various parameters (e.g., day, inspection type).</t>
  </si>
  <si>
    <t>Omni-Channel plan results can reflect a real-world use case. Instead of displaying the results in time intervals, such as hourly, daily, or weekly, your plan can display results in terms of how many shifts are required to meet your workload demands. You can still adjust your workload history and intelligent forecast before creating an Omni-Channel plan, and you can still adjust your shift count via the Shifts app.</t>
  </si>
  <si>
    <t>The system shall have the ability to weight an inspection type, indicating difficulty or complexity to assist with estimating the duration of the inspection for scheduling/assignment.</t>
  </si>
  <si>
    <t>This can be achieved through a complexity rating and building workflows tied to the rating.</t>
  </si>
  <si>
    <t>The system shall prompt the inspector to capture the results of the inspection by indicating a result code for the inspection (e.g., passed).</t>
  </si>
  <si>
    <t xml:space="preserve">This can be achieved via drop-down configuration. </t>
  </si>
  <si>
    <t>The system shall prompt the inspector to capture the results of the inspection using a configurable checklist by inspection type.</t>
  </si>
  <si>
    <t>The system shall provide real-time dashboards (view in the system, not a report) that a supervisor can access that illustrates the active inspection tasks and their statuses</t>
  </si>
  <si>
    <t>Customizable dashboards from Salesforce provide instant access to the real-time data and analysis users need to run their business. Only Salesforce gives you step-by-step wizards you can use to pull critical metrics from many departments into a consolidated view. Any end user with the appropriate permissions can leverage the visual Dashboard editor and easy-to-use data visualization tools to create and modify dashboards with various charts, gauges, tables, and other graphics without requiring the intervention of an administrator.
With Salesforce Lightning Experience, users can drag the corners and sides of dashboard components to scale them up or down. Components can span multiple columns and rows, so you can show more fields on a graph without needing to scroll. Charts automatically resize to match component size. Dashboard components can be easily arranged via drag-and-drop, and the foundation of each dashboard is a responsive grid, so users can create dashboards with up to nine columns and compare metrics side-by-side. Users can also add filters to dashboards to drill down the information provided in the dashboard.</t>
  </si>
  <si>
    <t>The system shall track the types and frequency of inspection types performed by individual inspectors.</t>
  </si>
  <si>
    <t>The system shall provide a template for the inspector to capture the inspection results using the mobile device.</t>
  </si>
  <si>
    <t>The forms created using PPS can be exposed on the mobile device which the inspectors can use to capture the results and will be captured back in Salesforce</t>
  </si>
  <si>
    <t>Business rules and configurations defined in the system shall be applied consistently on both desktop and mobile devices (defined once, enforced across all device platforms).</t>
  </si>
  <si>
    <r>
      <t>Public Sector Solutions for Inspection Management helps public sector organizations empower inspectors with the right information to increase inspections effectiveness and elevate compliance. Now inspectors can access all the information they need to guide inspections from their mobile device, including daily visit plans, routing information, configurable visit checklists, and regulatory code lookup. Using this same application, inspectors can easily collect, review, monitor, and take corrective action and share feedback with the home office and constituents in real-time.</t>
    </r>
    <r>
      <rPr>
        <b/>
        <sz val="11"/>
        <color theme="1"/>
        <rFont val="Calibri"/>
        <family val="2"/>
        <scheme val="minor"/>
      </rPr>
      <t xml:space="preserve">
Salesforce Mobile</t>
    </r>
    <r>
      <rPr>
        <sz val="11"/>
        <color theme="1"/>
        <rFont val="Calibri"/>
        <family val="2"/>
        <scheme val="minor"/>
      </rPr>
      <t xml:space="preserve">
Mobility is a native capability of the Salesforce Platform. The Salesforce mobile app is built on the Salesforce Platform and provides the DCA’s users with a completely unified mobile experience across a variety of mobile devices, including iOS and Android smartphones and tablets. Virtually all functions in the application proper can be accessed through our Salesforce mobile app such as collaboration, workflow and approvals, and much more. Mobile support is standard, out-of-the-box functionality and requires no customization or third-party mobile application development tools. Configure your enterprise app once, and it’s instantly mobile from the get-go.
The Salesforce mobile app allows the DCA’s users to access Salesforce solutions from anywhere, bringing all your Salesforce customizations, configurations, settings, and data to any device. Salesforce mobile app can be instantly distributed to mobile users each time a new app is created, with no deployment headaches. With the power of the platform, administrators can build applications on the desktop and then mobile-enable them with just a few clicks. From custom tabs and configurations to Salesforce pages and more, the DCA can tailor mobile deployments for individual users or groups so that everyone is ultra-productive, no matter where they are located. Mobile enables the DCA to: develop and run mobile and desktop apps on a single cloud computing platform; create customized mobile profiles that are specific to a user or group’s needs; and push customizations over the air automatically so users never have to sync devices. For more information please see: https://developer.salesforce.com/docs/atlas.en-us.salesforce1appadmin.meta/salesforce1appadmin/salesforce1_admin_guide_intro.htm.
Salesforce Mobile Partner Applications
The Salesforce AppExchange provides a rich ecosystem of applications built by Salesforce's partners. This ecosystem supports and enables a wide variety of use cases, many of which are enabled on mobile devices. There are more than 900 partner apps listed on the AppExchange: https://appexchange.salesforce.com/appxSearchKeywordResults?keywords=mobile.
Mobile Field Workers
the DCA's mobile field workers would be able to access their Salesforce environment to update service requests and manage assignments from the field via the Salesforce mobile app. The Salesforce mobile app is built on the Salesforce Platform and provides mobile field workers with a completely unified mobile experience across a variety of mobile devices, including iOS and Android smartphones and tablets. Virtually all functions in the application proper can be accessed through the Salesforce mobile app. The mobile app also allows users to log out when they have completed their tasks, and another user could login using their credentials, enabling multiple field workers to access the environment from one device.
Customer Mobile Access
the DCA's customers would be able to access information like knowledge articles, service request status, and reported issues as well as report new issues and create service requests via a mobile device. The self-service, or digital experience, interface leverages HTML5 and therefore is accessible via the browser on a mobile device and re-factors to run optimally on the mobile device. The functionality a user can access via the self-service application, including searching the knowledge base and creating, updating, and viewing service requests, is available from a mobile device. Additionally, users can receive email on their mobile device, and with setup workflow rules, users can receive alerts when there are changes in the status of a service request. Salesforce offers several community templates that can be used to create a seamless self-service experience regardless of what device and channel the customer chooses to engage. Digital experience templates allow the DCA to quickly and easily build a self-service portal that gives customers the same visual and functional experience whether they use a tablet, a mobile device, or their desktop.
Mobile Publisher
Along with accessing Salesforce communities using a mobile browser, Salesforce also offers Mobile Publisher which allows you to publish your digital experience as its own mobile app. Mobile Publisher lets you customize the app name, app icon, colors, branding, and distribution to Google Play and the Apple App Store. Create engaging portals, forums, and sites from out-of-the-box templates and themes, all without a mobile developer. Design a personalized experience with CRM and artificial intelligence, and connect data with partner-built solutions. Mobile Publisher lets you choose whether you want Salesforce to manage the release of your branded app, or if you want to manage the release of your branded app on your own. Test your Lightning Web Runtime (LWR) sites on the Publisher Playground app to understand how it functions as a mobile app. Mobile Publisher wants to give you a way to preview, test, tweak, and fix your LWR site configurations in the Publisher Playground app before publishing your branded apps.
Salesforce Mobile SDK
If the DCA desires a more customized mobile application, the Salesforce Mobile SDK is an open-source suite of familiar technologies that will allow the DCA to rapidly build HTML5, native, and hybrid mobile apps that connect to the Salesforce Platform. Using the SDK, the DCA can develop cross-platform HTML5 web apps, native iOS apps using Objective-C, or Android apps written with Java. the DCA can also create HTML5-based hybrid apps using the SDK’s Mobile container, a wrapper based on Apache Cordova (PhoneGap) that enables HTML5-based applications to leverage device features like the camera and microphone. Additionally, the SDK provides libraries for key enterprise requirements, such as authentication and secure offline storage, effectively providing an enterprise-ready mobile application container. For more details, see https://developer.salesforce.com/devcenter/mobile.</t>
    </r>
  </si>
  <si>
    <t>If the Inspector does not have connectivity, the mobile app will operate in an offline mode and upload the inspection data to the system once connectivity is established in the future.</t>
  </si>
  <si>
    <r>
      <rPr>
        <sz val="11"/>
        <rFont val="Calibri"/>
        <family val="2"/>
        <scheme val="minor"/>
      </rPr>
      <t xml:space="preserve">Axsy is an offline first, no code, mobile app and a Salesforce AppExchange Partner. For more information, please click here: </t>
    </r>
    <r>
      <rPr>
        <u/>
        <sz val="11"/>
        <color rgb="FF1155CC"/>
        <rFont val="Calibri"/>
        <family val="2"/>
        <scheme val="minor"/>
      </rPr>
      <t>https://appexchange.salesforce.com/listingDetail?listingId=a0N3u00000MBjRZEA1&amp;tab=e</t>
    </r>
  </si>
  <si>
    <t>The inspector shall be able to take pictures with his or her mobile device and save them to the inspection record in real time.</t>
  </si>
  <si>
    <t>This can be achieved by utilizing the phone camera and relating it the inspection.</t>
  </si>
  <si>
    <t>The system shall allow an inspector to access GIS information through the mobile app to assist in the inspection process.</t>
  </si>
  <si>
    <t>Inspection geolocation is included with the Salesforce mobile app.</t>
  </si>
  <si>
    <t>The system shall allow an inspector to create a new inspection from the field using their mobile app.</t>
  </si>
  <si>
    <t xml:space="preserve">This is a native function. </t>
  </si>
  <si>
    <t>The system shall allow an inspector to view detailed application and/or project information via their mobile device.</t>
  </si>
  <si>
    <t>Salesforce applications are mobile-enabled out of the box (no coding required) and can be accessed from any mobile device, anywhere, at any time. The DCA is able to provide mobile access to any/all applications and data that reside on the Salesforce platform. Internal users will experience a consistent UI across a variety of mobile devices, including iOS and Android smartphones and tablets. The Salesforce Mobile SDK will also allow the DCA to build fully customized mobile apps to meet existing and future needs. It supports native, HTML5, and hybrid application development. With the power of the platform, administrators can build applications on the desktop and then mobile-enable them with just a few clicks. From custom tabs and configurations to Salesforce pages and more, the DCA can tailor mobile deployments for individual users or groups so that everyone is ultra-productive, no matter where they are located.</t>
  </si>
  <si>
    <t>The system shall allow an inspector to view detailed information about the inspection request or inspection details via their mobile device.</t>
  </si>
  <si>
    <t>The system shall allow field staff to capture any comments related to the inspection via their mobile unit.</t>
  </si>
  <si>
    <r>
      <rPr>
        <sz val="11"/>
        <rFont val="Calibri"/>
        <family val="2"/>
        <scheme val="minor"/>
      </rPr>
      <t xml:space="preserve">Comments can be added to any object/record within Salesforce. There is an individual limit associated with each entry. The maximum field size is 32,000 characters. The customer's own user administrator defines which records have comments and at what stage comments are required.
For more information on Salesforce editions and limits, please see:
</t>
    </r>
    <r>
      <rPr>
        <u/>
        <sz val="11"/>
        <color rgb="FF1155CC"/>
        <rFont val="Calibri"/>
        <family val="2"/>
        <scheme val="minor"/>
      </rPr>
      <t>https://help.salesforce.com/articleView?id=sf.overview_storage.htm&amp;type=5</t>
    </r>
  </si>
  <si>
    <t>The system shall allow field staff to indicate a re-inspection is required and capture any other relevant conditions and/or deadlines in the system via the mobile unit.</t>
  </si>
  <si>
    <t>The system shall allow field staff to print via network connectivity or Bluetooth, including support for mobile printers.</t>
  </si>
  <si>
    <t>Salesforce provides capability top open documents in the browser from wherein you can directly print documents using your network printer.</t>
  </si>
  <si>
    <t>The system shall allow inspectors to view on their mobile device a list of inspections assigned to them according to configurable criteria.</t>
  </si>
  <si>
    <t>An individual would see what's assigned to them. Salesforce provides the ability to view object data as well as related lists on one page. You can find preconfigured views (such as a list of recently viewed records) for every standard and custom object. You can also create customized list views to display records that meet your own criteria. You  can also create views of contacts, leads, users, or cases to use for mass email recipient lists. Scroll through preconfigured views and list views that you created, and use list view charts to see a graphical display of your list view data.
You can also set filters to refine or update your list views to make sure that you're seeing the most relevant records. List views make it easier to see records that are important to you.</t>
  </si>
  <si>
    <t>The system shall allow supervisors the ability to manage field staff workload and mileage by monitoring work status and allowing the real-time update of inspection schedules.</t>
  </si>
  <si>
    <t>Our flexible operation and updating is real-time.</t>
  </si>
  <si>
    <t>The system shall allow the ad-hoc and categorical sorting and filtering of the inspection list for display on mobile units.</t>
  </si>
  <si>
    <t>Salesforce's mobile app supports search within any single object that the user may select. However, users cannot perform a single search across multiple objects.</t>
  </si>
  <si>
    <t>The system shall allow the inspector to add/edit the checklist for a project in real time from their mobile device.</t>
  </si>
  <si>
    <t>The system shall apply security and access control permissions consistently on both desktop and mobile devices.</t>
  </si>
  <si>
    <r>
      <rPr>
        <sz val="11"/>
        <rFont val="Calibri"/>
        <family val="2"/>
        <scheme val="minor"/>
      </rPr>
      <t xml:space="preserve">Salesforce inherently respects all data visibility restrictions you may have configured in Salesforce desktop application for user profiles and roles. This includes sharing rules, object level security, and field level security.
For complete details about the differences for all features available in Salesforce, see What’s Not Available in the Salesforce mobile app in the Salesforce Help: </t>
    </r>
    <r>
      <rPr>
        <u/>
        <sz val="11"/>
        <color rgb="FF1155CC"/>
        <rFont val="Calibri"/>
        <family val="2"/>
        <scheme val="minor"/>
      </rPr>
      <t>https://help.salesforce.com/apex/HTViewHelpDoc?id=limits_mobile_sf1_parent.htm&amp;language=en_US.</t>
    </r>
    <r>
      <rPr>
        <sz val="11"/>
        <rFont val="Calibri"/>
        <family val="2"/>
        <scheme val="minor"/>
      </rPr>
      <t xml:space="preserve"> 
More protection has been built into the enhanced mobile security for the Salesforce mobile app. You can enforce certificate pinning for Android. If a user tries to use the app and the server’s certificate doesn't match the expected value, a secure connection isn't established. These new policies further secure your Salesforce app data and users’ personal data.</t>
    </r>
  </si>
  <si>
    <t>The system shall automatically transmit inspection results and other updates from the mobile device to the system.</t>
  </si>
  <si>
    <t>The system shall enable inspectors to perform all inspection transactions from his or her mobile device.</t>
  </si>
  <si>
    <t>Virtually all functions in the application proper can be accessed through our Salesforce mobile solution. It is important to note that given the nature of mobility (form factor, fast interactions, most used features on top, etc.) it is best practice to evaluate your mobile use case(s) before deployment. We recommend modifying mobile features to meet the needs of your users and the smaller form factor. For example, in the application proper, it may be logical to have a robust collection of related list fields in a record notes and attachments, contacts, accounts, projects, cases, etc. while your users typically only use notes and attachments and contacts while on the go. It makes sense, therefore, to hide the additional list fields so not to clutter the experience. Our admin tools make it easy to implement these kinds of changes via a point and click process. We also offer robust guides to address the nuances of mobile deployment.</t>
  </si>
  <si>
    <t>The system shall graphically display inspection locations on a map viewable by inspectors on mobile devices.</t>
  </si>
  <si>
    <t>The system shall have the ability for an inspector to conduct an inspection that is currently assigned to another inspector (e.g., perform an inspection without going through the process of reassignment) out in the field via the mobile unit.</t>
  </si>
  <si>
    <t>Salesforce sharing can dictate which inspectors have access to inspections from which territory and can be given the ability to update inspections that are owned by other inspectors.</t>
  </si>
  <si>
    <t>The system shall have the ability to access, view and edit documents and files (assuming mobile software compatibility) associated with inspection records on mobile units.</t>
  </si>
  <si>
    <t xml:space="preserve">This can be achieved utilizing standard Salesforce features. When users create or edit records in Salesforce mobile app—whether online or offline—updates are saved as pending changes. Users can immediately move on to additional work in Salesforce while the app syncs the pending changes with Salesforce. </t>
  </si>
  <si>
    <t>The system shall have the ability to initiate enforcement actions in the field with mobile units</t>
  </si>
  <si>
    <t>The system shall provide capability to track the amount of time spent per inspection.</t>
  </si>
  <si>
    <t>The system shall provide real-time updates to the mobile device and indicate any changes to an assigned inspection workload made in the system.</t>
  </si>
  <si>
    <t>The system shall provide the ability for "retries" of data transmission should connection be lost.</t>
  </si>
  <si>
    <t>The system shall support searching, filtering, and sorting of all system configured licenses and inspections</t>
  </si>
  <si>
    <r>
      <rPr>
        <b/>
        <sz val="11"/>
        <color theme="1"/>
        <rFont val="Calibri"/>
        <family val="2"/>
        <scheme val="minor"/>
      </rPr>
      <t>Global Search Capabilities</t>
    </r>
    <r>
      <rPr>
        <sz val="11"/>
        <color theme="1"/>
        <rFont val="Calibri"/>
        <family val="2"/>
        <scheme val="minor"/>
      </rPr>
      <t xml:space="preserve">
Salesforce offers the following ways to search for data stored in the system with access controls based on role and profile.
Sidebar Search
From the sidebar search box users can search a subset of record types and fields. Wildcards and filters can be used to refine the search. Users can narrow results by clicking object names on the left side of the page under Search Results. You're taken to a search results page that lists only records for that object.
Advanced Search
Users can search a subset of record types in combination and more fields, including custom fields and long text fields such as descriptions, notes, and task and event comments. Wildcards, operators, and filters can be used to refine the search.
Global Search
Users can leverage the global search box in the header of all Salesforce pages to search for more records, including articles, documents, products, solutions, Chatter feeds, files, folders, emails, groups, and people. Global search includes more fields, including custom fields, and long text fields such as descriptions, notes, tasks and event comments. Choose any searchable object in the dropdown list next to the global search box to narrow your search to only those objects. Wildcards, operators, and filters can be used to refine the search. Nickname matching helps users find records with less guessing as the search engine automatically returns associated nicknames for Account, Contact, Lead and User records in the results. Search for Contacts using the Account Name by entering the first or last name (or both), plus the account name. Contacts that match the search terms and relate the specified account are returned. In addition, administrators have the ability to determine which custom objects should be returned in the global search results, hiding records that are not useful for end users and allowing them to find relevant information faster. Custom synonym groups can also be built to generate results for commonly associated terms. Standard synonym groups are enabled by default.
With Salesforce, selecting the search box or typing keywords will provide users with instant results for either auto-suggested records or objects to filter search criteria. The records are chosen based on various factors, including record activity, search terms, and which object is searched. Choose any searchable object in the dropdown list next to the global search box to narrow your search to only those objects. And, as a user types in search terms, the results are expanded to include records that match the search terms entered, even if they aren't in the same order as the user entered them. For example, a user searches for "headquarters salesforce san francisco" and the record with salesforce headquarters is located in san francisco appears. If the user doesn't see the record they are looking for they can continue performing a full search. These instant results are also available in the lookup dialog search, where users associate one record to another.
Salesforce also provides a redesigned search experience to help users find the record they are looking for faster. Search results feature Top Results, which display the most relevant records for the objects a user accesses the most. The search scope bar allows users to filter results by object. Top Results, Feeds, Applications, and More always appear on the bar. The other objects change their order depending on how often a user accesses them. If a user can’t find an object, they can use the More link to see an alphabetical list of all available objects. Most frequently used objects that don't fit in the search scope bar appear at the top of the list. If a user wants to see results for multiple objects, they use Top Results. Top Results make finding a record easier and faster because it lists the top record results, by relevance, for each of the user's most frequently used objects.
Salesforce search results pages also include a sort drop-down. In addition, users can click the column headers to sort results. Users can adjust column widths and wrap long lines of text in search results, making it easier for users to scan results without scrolling back and forth. Also, an improved sorting menu gets search results in order. Users find sorting helpful when faced with too many search results, even within a specific object type. The sort drop-down lists all the columns shown in the search results layout for the user to choose from. Results are sorted by relevance by default. If users sort from the Top Results page, they are taken to the object’s results page to see a longer list of sorted results.
Enhanced Instant Results
When a search term gets no results because of a possible misspelling, users see suggestions that match corrected spellings of the search term. Salesforce checks only the record name. Spell correction works for only one term, even when multiple terms are entered. If multiple terms are misspelled, Salesforce corrects only the first misspelled term. Users who include the account name when they search for a contact or opportunity get more relevant search results. For example, search for the contact Carole White associated with the Global Media company faster by entering Carole White Global.
List View Search Capabilities in Lightning App
the DCA can use search bar to search the field data in your list views and find the records you need in record time.
Field-level Security in Search
When users search for records, search doesn't return results for data in restricted fields. Field-level security is enforced in custom objects and all standard objects, except Cases, Knowledge
Articles, and Users.</t>
    </r>
  </si>
  <si>
    <t>The system shall support the ability to dictate inspection results into a device (e.g., iPhone) that then converts the voice record into text in the system.</t>
  </si>
  <si>
    <t>This can be achieved using third party apps from AppExchange.</t>
  </si>
  <si>
    <t>The system shall support usability with a iPad/tablet, mobile phone)</t>
  </si>
  <si>
    <r>
      <rPr>
        <sz val="11"/>
        <rFont val="Calibri"/>
        <family val="2"/>
        <scheme val="minor"/>
      </rPr>
      <t xml:space="preserve">Salesforce offers a mobile app which lets you update your Salesforce data from wherever you are. The Salesforce mobile app is available for iOS and Android. Additionally, the mobile experience can be accessed on mobile browsers such as Chrome and Safari. For more information, visit </t>
    </r>
    <r>
      <rPr>
        <u/>
        <sz val="11"/>
        <color rgb="FF1155CC"/>
        <rFont val="Calibri"/>
        <family val="2"/>
        <scheme val="minor"/>
      </rPr>
      <t>http://sfdc.co/S1MobileAccess</t>
    </r>
    <r>
      <rPr>
        <sz val="11"/>
        <rFont val="Calibri"/>
        <family val="2"/>
        <scheme val="minor"/>
      </rPr>
      <t xml:space="preserve"> 
In addition, the Salesforce mobile app delivers notifications and more on wearable devices such as the Apple Watch, Android Wear devices like the LG Watch, and more. 
For a unique app experience for your individual Salesforce org, we also offer mySalesforce, a fully branded version of your Salesforce mobile implementation for Android and iOS. Your app icon, your name, your colors, and—most importantly—your very own listing in Google Play and Apple VPP stores.
In addition, Salesforce offers additional apps for specialized purposes such as productivity, administration, field service, marketing, two-factor authentication, and more. For more information, please visit </t>
    </r>
    <r>
      <rPr>
        <u/>
        <sz val="11"/>
        <color rgb="FF1155CC"/>
        <rFont val="Calibri"/>
        <family val="2"/>
        <scheme val="minor"/>
      </rPr>
      <t>https://www.salesforce.com/solutions/mobile/app-suite/</t>
    </r>
    <r>
      <rPr>
        <sz val="11"/>
        <rFont val="Calibri"/>
        <family val="2"/>
        <scheme val="minor"/>
      </rPr>
      <t xml:space="preserve"> </t>
    </r>
  </si>
  <si>
    <t>The system shall provide the ability to complete inspection reports for establishments or individuals that are not licensed by the Board.</t>
  </si>
  <si>
    <t>Inspection reports can be captured in using omni script.</t>
  </si>
  <si>
    <t>The system shall provide the ability to have supplemental information captured on the inspection record that is not part of the emailed inspection report.</t>
  </si>
  <si>
    <t>Inspection reports and the supplemental information can be captured using omni script.</t>
  </si>
  <si>
    <t>The system shall provide the ability to scan documents such as medical records, drug logs, etc.</t>
  </si>
  <si>
    <t>Salesforce supports the scanning of documents into Salesforce through third-party applications available on the Salesforce AppExchange. Once files are in Salesforce, the DCA can share the files by uploading them in your Chatter feed, in groups, or attaching them to records (Accounts, Contacts, Cases, etc.), therefore eliminating the need to email large files or deal with the nuances of tracking multiple versions. Salesforce simplifies file management for your users with file syncing, sharing, and collaboration. 
For additional information, please refer to Document Scanning Solutions.</t>
  </si>
  <si>
    <t>The system shall allow inspectors to designate his or her inspection route/schedule manually.</t>
  </si>
  <si>
    <t>Salesforce provides Salesforce maps/integrates with  existing maps to achieve this fuctionality.</t>
  </si>
  <si>
    <t>The system shall be able to display estimated inspector arrival time via the online portal based on the inspector's planned route captured in the system.</t>
  </si>
  <si>
    <t xml:space="preserve">This functionality can be achieved depending on the average time of an inspection in conjunction to the mapping features of Salesforce </t>
  </si>
  <si>
    <t>The system shall be able to display estimated inspector arrival time via the online portal based on the inspector's real time progress in completing their inspection route via route optimization technology.</t>
  </si>
  <si>
    <t>The system shall be able to update the optimized route based on real-time changes (e.g., customer cancellations).</t>
  </si>
  <si>
    <t>The system shall be able to use a requested/scheduled inspection time to calculate an optimized route.</t>
  </si>
  <si>
    <t>The system shall be able to use an inspection assigned priority to calculate an optimized route.</t>
  </si>
  <si>
    <t>The system shall be able to use the inspector's current inspection assignments as criteria for calculating an optimized route.</t>
  </si>
  <si>
    <t>The system shall be able to use the inspector's starting and ending location, combined with the locations of the assigned inspections, to calculate an optimized route.</t>
  </si>
  <si>
    <t>The system shall have the ability for inspections to be displayed spatially on a map with line drawn representing route.</t>
  </si>
  <si>
    <t>The system shall have the ability to estimate an inspector's arrival time according to various criteria (e.g., travel time, identified route).</t>
  </si>
  <si>
    <t>The system shall have the ability to provide route optimization functionality (if not native functionality, indicate whether the system has the ability to integrate with a 3rd party route optimization application).</t>
  </si>
  <si>
    <t>The system shall have the ability to view optimized route schedules in a list format.</t>
  </si>
  <si>
    <t>The system shall have the ability to view optimized route schedules in a map format.</t>
  </si>
  <si>
    <t>The system shall have the ability to adjust the route based on real-time traffic information.</t>
  </si>
  <si>
    <t>The system shall have the ability to automatically optimize route schedules based on a number of configurable factors, that include:
- Staff geographic assignments- Staff role
- Staff availability
- Staff starting location
- Task type and estimated time
- Task location
- Task priority
- Customer requested appointment time</t>
  </si>
  <si>
    <t>The system shall update routes real-time as inspectors progress with work during the day.</t>
  </si>
  <si>
    <t>The system shall have the ability to route specific documents for automatic electronic signature (e.g., violation notices)</t>
  </si>
  <si>
    <t>Support for electronic signature for agreements within Salesforce is best achieved via an application from the Salesforce AppExchange, such as DocuSign.   
The Salesforce AppExchange (appexchange.salesforce.com) is a directory of over 7,000 pre-built enterprise cloud computing applications that are pre-integrated with Salesforce solutions and developed on the Salesforce Platform by third parties. There are over 100 electronic signature options to explore.</t>
  </si>
  <si>
    <t>The system shall support DocuSign or AdobeSign for electronic signature</t>
  </si>
  <si>
    <r>
      <rPr>
        <sz val="11"/>
        <rFont val="Calibri"/>
        <family val="2"/>
        <scheme val="minor"/>
      </rPr>
      <t xml:space="preserve">DocuSign Inc. offers a Salesforce-DocuSign connector. For full information, please see: </t>
    </r>
    <r>
      <rPr>
        <u/>
        <sz val="11"/>
        <color rgb="FF1155CC"/>
        <rFont val="Calibri"/>
        <family val="2"/>
        <scheme val="minor"/>
      </rPr>
      <t>https://appexchange.salesforce.com/listingDetail?listingId=a0N30000001taX4EAI</t>
    </r>
  </si>
  <si>
    <t>The system shall automatically accept any document(s) that have been electronically signed into storage on the inspection/license</t>
  </si>
  <si>
    <t>The system shall have the ability to apply business rules to electronically signed documents (e.g., trigger completion of the inspection)</t>
  </si>
  <si>
    <t xml:space="preserve">Business rules and processes can be created and assigned to specific fields. Business process management supported by Salesforce include:
•  Validation Rules allow you to define rules for valid data entry values. Validation rules come complete with the ability to create your own error messages. This is a point-and-click, wizard-driven process.
•  Workflow allows you to create business rules to act on the entered data. Workflow rules may notify people if a field is changed, update another field based on the edit of the first field, or call out to some external process (a SOAP endpoint) where execution logic may fire. Workflow rules may have both multiple immediate actions and multiple time-based actions. Workflow rule management is a point-and-click, wizard-driven exercise. Also, note that you can set up field history on data records to track changes to any standard out-of-box or custom-created field.
•  Process Builder allows you to map out business rules with multiple criteria via a visual interface,. Process Builder works for field updates and record creation, and can be invoked via other processes. Process Builder supports time-based actions.
•  Flow Builder allows you to not only design complex business rules via a visual interface, but allows you to expose those automated processes to your customers via Community pages, Visualforce pages, or even by clicking a button or a link. Flow Builder supports time-based actions.
For more information, please visit https://help.salesforce.com/articleView?id=process_which_tool.htm&amp;type=5 </t>
  </si>
  <si>
    <t>The system shall have the ability to route documents for electronic signature from mobile devices (e.g., violation notices)</t>
  </si>
  <si>
    <t xml:space="preserve">Support for electronic signature for agreements within Salesforce is best achieved via an application from the Salesforce AppExchange, such as DocuSign.   </t>
  </si>
  <si>
    <t>System shall fully support "best of breed" reporting platform.</t>
  </si>
  <si>
    <r>
      <rPr>
        <b/>
        <sz val="11"/>
        <color theme="1"/>
        <rFont val="Calibri"/>
        <family val="2"/>
        <scheme val="minor"/>
      </rPr>
      <t>Core Reports &amp; Dashboards</t>
    </r>
    <r>
      <rPr>
        <sz val="11"/>
        <color theme="1"/>
        <rFont val="Calibri"/>
        <family val="2"/>
        <scheme val="minor"/>
      </rPr>
      <t xml:space="preserve">
Salesforce includes a powerful suite of analytics and reporting tools to help you view and analyze your data that can be accessed via the web or mobile device in real-time. Analytic capabilities consist of several integrated parts:
Report Types
A report type defines the set of records and fields available to a report based on the relationships between a primary object and its related objects. Reports display only records that meet the criteria defined in the report type. Salesforce provides a set of predefined standard report types; administrators can create custom report types as well. For example, an administrator can create a report type that shows only job applications that have an associated resume; applications without resumes won't show up in reports using that type. An administrator can also show records that may have related records—for example, applications with or without resumes. In this case, all applications, whether or not they have resumes, are available to reports using that type.
Report Formats
Salesforce reports can use the tabular, summary, matrix, or joined format:
Tabular reports are the simplest and fastest way to look at data. Similar to a spreadsheet, they consist simply of an ordered set of fields in columns, with each matching record listed in a row. Tabular reports are best for creating lists of records or a list with a single grand total. Examples include contact mailing lists and activity reports.
Summary reports are similar to tabular reports, but also allow users to group rows of data, view subtotals, and create charts. They can be used as the source report for dashboard components. This type of report can be used to show subtotals based on the value of a particular field or when a hierarchical list is desired, such as all Cases for your team, subtotaled by Status and Owner.
Matrix reports are similar to summary reports but allow users to group and summarize data by both rows and columns. This type of report can be used for comparing related totals, especially if there are large amounts of data to summarize and users need to compare values in several different fields, or users want to look at data by date and by type, person, or geography.
Joined reports let users create multiple report blocks that provide different views of the data. Each block acts like a “sub-report,” with its own fields, columns, sorting, and filtering. A joined report can even contain data from different report types. You can create up to five blocks in one Joined report. Joined reports are perfect for analyzing Salesforce data across multiple report types, like Opportunities with Products joined to Cases with Assets. Or, you can get multiple, simultaneous views of an object, like Closed Won Opportunities alongside Closed Lost Opportunities.
Reports
A report returns a set of records that meets certain criteria, and displays it in organized rows and columns. Report data can be filtered, grouped, and displayed graphically as a chart. Reports are stored in folders, which control who has access. To help you monitor the DCA, Salesforce offers a wide range of standard reports, accessible in the standard reports folders on the Reports tab. All our standard reports are "templates" so they can be used as report starting points from which users can alter fields, criteria, etc. and use the "Save As" function to easily capture a version more specific to their unique needs.  Users can also create new custom reports to access exactly the information they need. Subtotal and limit data to help users analyze trends and get a concise picture of what is happening in the DCA. Report Builder is intuitive and user friendly. There is no need for IT support or advanced scripting capabilities to run reports. View Salesforce's Tutorial on Creating Reports with the Report Builder in Trailhead: https://trailhead.salesforce.com/content/learn/modules/lex_implementation_reports_dashboards/lex_implementation_reports_dashboards_using_report_builder
Dashboards
A dashboard shows data from source reports as visual components, which can be charts, gauges, tables, metrics, or custom Visualforce pages. They provide a snapshot of key metrics and performance indicators for the DCA. Each dashboard can have up to 20 components. Administrators control access to dashboards by storing them in folders with certain visibility settings. Dashboard folders can be public, hidden, or restricted to groups, roles, or territories. If you have access to a folder, you can view its dashboards. To view a dashboard component, users need access to the folder for the underlying source report. Each dashboard has a running user, whose security settings determine which data to display in a dashboard. View Salesforce's Tutorial on Visualizing Your Data with the Lightning Dashboard Builder in Trailhead: https://trailhead.salesforce.com/modules/lex_implementation_reports_dashboards/units/lex_implementation_reports_dashboards_visualizing_data. 
Folders
A folder is a place where you can store reports, dashboards, documents, or email templates. Folders can be public, hidden, or shared, and can be set to read-only or read/write. You control who has access to its contents based on roles, permissions, public groups, and license types. You can make a folder available to your entire organization, or make it private so that only the owner has access.
Analytic Snapshots
An analytic snapshot lets you report on historical data. Authorized users can save tabular or summary report results as snapshots on a schedule. Analytic snapshots let you work with report data similarly to how you work with other records in Salesforce. For example, a customer support manager could set up an analytic snapshot that reports on the open cases assigned to his or her team every day at 5:00 PM, and store that data in a custom object to build a history on open cases from which he or she could spot trends via reports. Then the customer support manager could report on point-in-time or trend data stored in the custom object and use the report as a source for a dashboard component.
Other important points about dashboards:
•  Dashboard components aren't simply nice-looking, static pictures. They're live, actionable objects. You can click on a dashboard component to drill down to the underlying report that generated it, and click on any item in that report to drill down to the source data. So you can quickly understand the reasons behind the results.
•  Dashboards are full participants in Salesforce’s enterprise social collaboration platform. For example, a manager could post a dashboard snapshot to their Chatter feed to share it with their “followers”, or to a specific Chatter group, along with comments, so that they can find answers, congratulate team members, or issue calls to action. And both dashboards and Chatter are available on mobile devices, as well as PCs.
•  Salesforce Reports and Dashboards allows users to configure reports in the Lightning Report Builder and add to a new and/or existing dashboard with the click of one button. Dashboard settings for reports can be maintained from the chart settings of a report.</t>
    </r>
  </si>
  <si>
    <t>Vendor shall provide a data dictionary that allows the Agency technical staff to understand underlying table/field structures to develop custom reports or extract data from the database.</t>
  </si>
  <si>
    <r>
      <rPr>
        <sz val="11"/>
        <rFont val="Calibri"/>
        <family val="2"/>
        <scheme val="minor"/>
      </rPr>
      <t xml:space="preserve">Forms, reports, workflows, user access privileges, tenant-specific customizations and business logic, even the definitions of underlying data tables and indexes, are all abstract constructs that exist merely as metadata in Salesforce Lightning Platform's Universal Data Dictionary (UDD).
The Salesforce Lightning Platform does not create an actual table in a database or compile any code. Instead, the Lightning Platform simply stores metadata that the platform's engine can use to generate the virtual application components at runtime. When someone wants to modify or customize something about the application, all that's required is a simple non-blocking update to the corresponding metadata.
Salesforce does not generally provide large, offline documentation such as a data dictionary because we store data as metadata. Administrators can access this metadata anytime through the web browser. In addition, there is an interactive reporting module including a data dictionary of objects and fields, map of profiles to page layouts, map of fields to reports, changes by admin, and a host of other key reports available for download on the AppExchange.
More detail about the data model can be viewed/accessed at </t>
    </r>
    <r>
      <rPr>
        <u/>
        <sz val="11"/>
        <color rgb="FF1155CC"/>
        <rFont val="Calibri"/>
        <family val="2"/>
        <scheme val="minor"/>
      </rPr>
      <t>https://developer.salesforce.com/docs/atlas.en-us.api.meta/api/data_model.htm#!</t>
    </r>
  </si>
  <si>
    <t>System shall have the ability to provide real-time data changes to an external reporting database to facilitate real-time reporting needs.</t>
  </si>
  <si>
    <t>Salesforce gives users the ability to see data in real-time, including reports on custom fields and multi-table joins (contacts + cases for example). Salesforce also supports inline editing of specific fields directly from the report run page, to ensure your data is immediately up to date without having to navigate between the report and the source data.</t>
  </si>
  <si>
    <t>System shall have the ability to provide scheduled bulk data changes/exports to an external database to support the Agency data warehouse and business intelligence systems.</t>
  </si>
  <si>
    <t>The Salesforce Platform includes the following import/export options for data:
•  Salesforce Data Loader - Data Loader is a client application for the bulk import or export of data. Use it to insert, update, delete, or export Salesforce records. When importing data, Data Loader reads, extracts, and loads data from comma separated values (CSV) files or from a database connection. When exporting data, it outputs CSV files.
•  Reports to Excel / CSV - With simple clicks, you can export data for a selected report to Excel or in comma-delimited format.
•  Salesforce API - Data can be exported to and from the system through our API at any time or via a number of built in features.
•  Dataloader.io - a robust data loading service powered by MuleSoft
•  Partner Tools - There are also many pre-integrated partner tools, some of which you may already own that may be leveraged. 
We also offer a Data Export Service for those customers requiring a local backup copy of their data or a data set for import into other applications (such as an ERP system).</t>
  </si>
  <si>
    <t>System shall support scheduled reports that are sent to specific users or user groups.  Reports to support multiple formats including PDFs, Excel, etc.</t>
  </si>
  <si>
    <t>Salesforce provides the ability to schedule the automatic refresh and delivery via email of reports and dashboards. Reports and dashboards may be scheduled on a daily, weekly, or monthly refresh basis and automatically sent to Salesforce users via email. Through Lightning Experience, this is done as a report subscription, while Salesforce Classic has a more direct scheduling option.</t>
  </si>
  <si>
    <t xml:space="preserve">System shall support configurable dashboards that may be used to display analytics (including geospatial data) for different users or user groups (e.g., customer, field staff, etc.).  </t>
  </si>
  <si>
    <t>Get the real-time status of your business at a glance. Dashboards graphically display your company's key performance indicators. Using no-code tools, business users can create and personalize dashboards by department, role, and individual, so everyone sees the most relevant information. Once you have the report you need, you can create a histogram, line graph, pie chart, bar chart, etc., that shows your report data visually. Your most often used dashboards can appear on your home page, and be the first thing you see when you log in. Clicking on any dashboard drills down to the underlying report. the DCA can also choose to display a Chatter feed of updates, comments, and posts about the dashboard. Users can view updates and field changes in the Chatter feed. Users can also follow dashboards and certain dashboard components. When a user follows a dashboard, they automatically follow all eligible components. When a dashboard is refreshed, an alert is posted to the user's Chatter feed, if the value for a followed component crosses a breakpoint. You can also download dashboard images to a file for easy inclusion in presentations and other documents.</t>
  </si>
  <si>
    <t>System shall provide built-in ad-hoc reporting capabilities.</t>
  </si>
  <si>
    <t>Anyone in the DCA who is given permission to do so may easily and quickly build and configure comprehensive reports using a wizard-driven reporting engine.</t>
  </si>
  <si>
    <t>System shall provide built-in reporting capabilities (e.g., the ability to run reports within the system with report parameters automatically passed to the report (if applicable)).</t>
  </si>
  <si>
    <t>Salesforce includes a powerful suite of analytics and reporting tools to help view and analyze data that can be accessed via the web or mobile device in real-time. Analytic capabilities consist of several integrated parts, described below.
Report Types
A report type defines the set of records and fields available to a report based on the relationship between a primary object and its related objects. Reports display only records that meet the criteria defined in the report type. Salesforce provides a set of predefined standard report types; administrators can create custom report types as well.
Report Formats
Salesforce reports can use the tabular, summary, matrix, or joined format:
• Tabular reports are the simplest and fastest way to look at data. Similar to a spreadsheet, they consist simply of an ordered set of fields in columns, with each matching record listed in a row. Tabular reports are best for creating lists of records or a list with a single grand total. Examples include contact mailing lists and activity reports.
• Summary reports are similar to tabular reports, but also allow users to group rows of data, view subtotals, and create charts. They can be used as the source report for dashboard components. This type of report can be used to show subtotals based on the value of a particular field or when a hierarchical list is desired, such as all Cases for your team, subtotaled by Status and Owner.
• Matrix reports are similar to summary reports but allow users to group and summarize data by both rows and columns. This type of report can be used for comparing related totals, especially if there are large amounts of data to summarize and users need to compare values in several different fields, or users want to look at data by date and by type, person, or geography.
• Joined reports let users create multiple report blocks that provide different views of the data. Each block acts like a “sub-report,” with its own fields, columns, sorting, and filtering. A joined report can even contain data from different report types.</t>
  </si>
  <si>
    <t>Requirements</t>
  </si>
  <si>
    <t>The solution shall allow Applicants to draft messages.</t>
  </si>
  <si>
    <t>The solution shall allow Applicants to send messages.</t>
  </si>
  <si>
    <t xml:space="preserve">The solution shall allow Applicants to select an authorized user as the recipient of a message. </t>
  </si>
  <si>
    <t>The solution shall allow Applicants to include one or more attachments to a message.</t>
  </si>
  <si>
    <t xml:space="preserve">The solution shall allow an Applicant to select the appropriate License type for which they are applying. </t>
  </si>
  <si>
    <t xml:space="preserve">The solution shall allow an Applicant to select the appropriate Permit type for which they are applying. </t>
  </si>
  <si>
    <t xml:space="preserve">The solution shall allow an Applicant to select the appropriate Certification type for which they are applying. </t>
  </si>
  <si>
    <t xml:space="preserve">The solution shall allow an Applicant to select the appropriate Accreditation type for which they are applying. </t>
  </si>
  <si>
    <t>The solution shall store AHFSS Authorization type data.</t>
  </si>
  <si>
    <t>The solution shall allow viewing of AHFSS  Authorization type data.</t>
  </si>
  <si>
    <t>The solution shall provide hyperlinks to access AHFSS Authorization type data.</t>
  </si>
  <si>
    <t>AHFSS Authorization Coordinators shall have the abiliy to update/maintain the hyperlink library as needed.</t>
  </si>
  <si>
    <t>The Solution shall allow Applicants to create an application electronically.</t>
  </si>
  <si>
    <t xml:space="preserve">The solution shall prefill application with previously stored data. </t>
  </si>
  <si>
    <t>The Solution shall allow Applicants to apply for one or more Application(s) corresponding to different Authorization types, if applicable.</t>
  </si>
  <si>
    <t>The Solution shall allow for the integration with an address service provider system.</t>
  </si>
  <si>
    <t>The Solution shall allow for the validation of manually entered address information with the address service provider system.</t>
  </si>
  <si>
    <t>The Solution shall allow the ability to adjust the address formatting to match the recommendation by the address service provider system.</t>
  </si>
  <si>
    <t xml:space="preserve">The Solution shall have the capability to integrate with a geographical information system. </t>
  </si>
  <si>
    <t>The solution shall have the capability to provide and include geographical coordinates.</t>
  </si>
  <si>
    <t>The Solution shall have the capability to provide and include geographical coordinates (latitude and longitude) to the rooftop level when Operations  locations are involved as part of the Application process.</t>
  </si>
  <si>
    <t>The solution shall validate application data upon entry.</t>
  </si>
  <si>
    <t>The solution shall validate for required files.</t>
  </si>
  <si>
    <t>The solution shall display appropriate error messages corresponding to any failed validation.</t>
  </si>
  <si>
    <t>The Solution shall provide electronic signature functionality or the ability to integrate with an electronic signature system.</t>
  </si>
  <si>
    <t>The Solution shall provide the ability for an Applicant to electronically sign a completed application.</t>
  </si>
  <si>
    <t>The solution shall allow applicants to print saved draft applications.</t>
  </si>
  <si>
    <t>The solution shall allow applicants to print submitted applications.</t>
  </si>
  <si>
    <t>The solution shall allow applicants to generate  digital copy of the submitted applications.</t>
  </si>
  <si>
    <t>The Solution shall NOT allow Applicants to make changes to a submitted application.</t>
  </si>
  <si>
    <t xml:space="preserve">The solution shall allow applicants to modify AFHSS returned applications. </t>
  </si>
  <si>
    <t>The Solution shall allow Applicants to save any previously returned  application in draft mode.</t>
  </si>
  <si>
    <t xml:space="preserve">The solution shall validate re-submitted applications. </t>
  </si>
  <si>
    <t>The Solution shall allow Applicants to save an application draft prior to submission, if applicable.</t>
  </si>
  <si>
    <t>The Solution shall allow Applicant to view list of applications which have been previously saved in draft mode, if applicable.</t>
  </si>
  <si>
    <t>The solution shall allow draft applications to be sorted.</t>
  </si>
  <si>
    <t xml:space="preserve">The solution shall allow draft applications to be filtered. </t>
  </si>
  <si>
    <t xml:space="preserve"> The solution shall allow applicants to modify saved draft applications. </t>
  </si>
  <si>
    <t>The solution shall allow applicants to resume modifications of draft applications from point of last save.</t>
  </si>
  <si>
    <t>The Solution shall allow Applicants to view a list of their submitted license applications.</t>
  </si>
  <si>
    <t xml:space="preserve">The solution shall allow a detailed view of the  application. </t>
  </si>
  <si>
    <t xml:space="preserve">The Solution shall have the capability to integrate with a OCR (Optical Character Recognition) application. </t>
  </si>
  <si>
    <t xml:space="preserve">The solution shall allow authorized users to attached files to an application. </t>
  </si>
  <si>
    <t xml:space="preserve">The solution shall allow authorized users to remove files from an application. </t>
  </si>
  <si>
    <t>The Solution shall enforce field level validation rules prior to application submission.</t>
  </si>
  <si>
    <t>The solution shall allow authorized users to verify required fees.</t>
  </si>
  <si>
    <t xml:space="preserve">The solution shall allow authorized users to return incomplete applications. </t>
  </si>
  <si>
    <t>The solution shall allow authorized users to create new Premises entities.</t>
  </si>
  <si>
    <t>The solution shall allow authorized users to create new Operations entities.</t>
  </si>
  <si>
    <t>The solution shall allow authorized users to create new Organization entities.</t>
  </si>
  <si>
    <t>The solution shall allow authorized users to create new Asset entities.</t>
  </si>
  <si>
    <t>The solution shall allow authorized users to associate an Application with one or more entities.</t>
  </si>
  <si>
    <t>The solution shall allow authorized users to set application status.</t>
  </si>
  <si>
    <t>The solution shall allow authorized users to set application disposition.</t>
  </si>
  <si>
    <t xml:space="preserve">The solution shall allow authorized users to email applicants. </t>
  </si>
  <si>
    <t xml:space="preserve">The solution shall allow authorized users to send inspection results. </t>
  </si>
  <si>
    <t xml:space="preserve">The solution shall allow authorized users to send test results. </t>
  </si>
  <si>
    <t>The Solution shall allow AHFSS Authorization Coordinators prepare and send messages to Applicants  to deliver the final disposition and documents associated with an application for a license.</t>
  </si>
  <si>
    <t>The Solution shall allow AHFSS Authorization Coordinators prepare and send messages to Applicants  to deliver the final disposition and documents associated with an application for a permit.</t>
  </si>
  <si>
    <t>The Solution shall allow AHFSS Authorization Coordinators prepare and send messages to Applicants  to deliver the final disposition and documents associated with an application for a certification.</t>
  </si>
  <si>
    <t>The Solution shall allow AHFSS Authorization Coordinators prepare and send messages to Applicants  to deliver the final disposition and documents associated with an application for a registration.</t>
  </si>
  <si>
    <t>The Solution shall allow AHFSS Authorization Coordinators prepare and send messages to Applicants  to deliver the final disposition and documents associated with an application for a accreditation.</t>
  </si>
  <si>
    <t>The system shall automatically generate renewal license reminder based on configurable organization SLAs(Service Level Agreement).</t>
  </si>
  <si>
    <t xml:space="preserve">The system shall automatically send renewal license reminder. </t>
  </si>
  <si>
    <t>The system shall automatically generate renewal permit reminder based on configurable organization SLAs(Service Level Agreement).</t>
  </si>
  <si>
    <t xml:space="preserve">The system shall automatically send renewal permit reminder. </t>
  </si>
  <si>
    <t>The system shall automatically generate renewal certification reminder based on configurable organization SLAs(Service Level Agreement).</t>
  </si>
  <si>
    <t xml:space="preserve">The system shall automatically send renewal certification reminder. </t>
  </si>
  <si>
    <t>The system shall automatically generate renewal registration reminder based on configurable organization SLAs(Service Level Agreement).</t>
  </si>
  <si>
    <t xml:space="preserve">The system shall automatically send renewal registration reminder. </t>
  </si>
  <si>
    <t>The system shall automatically generate renewal accreditation reminder based on configurable organization SLAs(Service Level Agreement).</t>
  </si>
  <si>
    <t xml:space="preserve">The system shall automatically send renewal accreditation reminder. </t>
  </si>
  <si>
    <t>The system shall automatically generate renewal license notice based on configurable organization SLAs(Service Level Agreement).</t>
  </si>
  <si>
    <t xml:space="preserve">The system shall automatically send renewal license notice. </t>
  </si>
  <si>
    <t>The system shall automatically generate renewal permit notice based on configurable organization SLAs(Service Level Agreement).</t>
  </si>
  <si>
    <t xml:space="preserve">The system shall automatically send renewal permit notice. </t>
  </si>
  <si>
    <t>The system shall automatically generate renewal certification notice based on configurable organization SLAs(Service Level Agreement).</t>
  </si>
  <si>
    <t xml:space="preserve">The system shall automatically send renewal certification notice. </t>
  </si>
  <si>
    <t>The system shall automatically generate renewal registration notice based on configurable organization SLAs(Service Level Agreement).</t>
  </si>
  <si>
    <t xml:space="preserve">The system shall automatically send renewal registration notice. </t>
  </si>
  <si>
    <t>The system shall automatically generate renewal accreditation notice based on configurable organization SLAs(Service Level Agreement).</t>
  </si>
  <si>
    <t xml:space="preserve">The system shall automatically send renewal accreditation notice. </t>
  </si>
  <si>
    <t>The solution shall allow an authorized user to set license inspection type.</t>
  </si>
  <si>
    <t xml:space="preserve">The soluton shall allow an authorizered user to request an license inspection. </t>
  </si>
  <si>
    <t>The solution shall allow an authorized user to set permit inspection type.</t>
  </si>
  <si>
    <t xml:space="preserve">The soluton shall allow an authorizered user to request an permit inspection. </t>
  </si>
  <si>
    <t>The solution shall allow an authorized user to set certification inspection type.</t>
  </si>
  <si>
    <t xml:space="preserve">The soluton shall allow an authorizered user to request an certification inspection. </t>
  </si>
  <si>
    <t>The solution shall allow an authorized user to set registration inspection type.</t>
  </si>
  <si>
    <t xml:space="preserve">The soluton shall allow an authorizered user to request an registration inspection. </t>
  </si>
  <si>
    <t>The solution shall allow an authorized user to set accreditation inspection type.</t>
  </si>
  <si>
    <t xml:space="preserve">The soluton shall allow an authorizered user to request an accreditation inspection. </t>
  </si>
  <si>
    <t xml:space="preserve">The solution shall allow an authorized user to track status of assigned inspection activities. </t>
  </si>
  <si>
    <t>The solution shall provide authorized users access to Pre-licensing Inspection Report.</t>
  </si>
  <si>
    <t>The solution shall provide authorized users to review Pre-licensing Inspection Report.</t>
  </si>
  <si>
    <t>The solution shall provide authorized users to approve Pre-licensing Inspection Report.</t>
  </si>
  <si>
    <t>The Solution shall allow AHFSS Authorization Coordinators to document the decision related to the disposition of the application as “Approved” or “Denied” based on the review of  Pre-licensing Inspection Report.</t>
  </si>
  <si>
    <t>The Solution shall allow AHFSS Authorization Coordinators to record the license, permit, certification, registration, or accreditation, as appropriate, and to include required information on the previously submitted application such as the
1. license holder
2. license type 
3. license number
4. date of issuance
5. expiration date</t>
  </si>
  <si>
    <t xml:space="preserve">The solution shall allow authorized users to record permit with required data. </t>
  </si>
  <si>
    <t>The solution shall allow an authorized user to record a certification with required data.</t>
  </si>
  <si>
    <t xml:space="preserve">The solution shall allow an authorized user to record a registration with required data. </t>
  </si>
  <si>
    <t xml:space="preserve">The solution shall allow an authorized user to record a accreditation with required data. </t>
  </si>
  <si>
    <t xml:space="preserve">The solution shall allow use of Electronic Form Templates. </t>
  </si>
  <si>
    <t xml:space="preserve">They solution shall allow use of Electronic Form Templates for licenses. </t>
  </si>
  <si>
    <t xml:space="preserve"> They solution shall allow use of Electronic Form Templates for permits. </t>
  </si>
  <si>
    <t xml:space="preserve">The solution shall allow use of Electronic Form Templates for certifications. </t>
  </si>
  <si>
    <t>They solution shall allow use of Electronic Form Templates for registrations.</t>
  </si>
  <si>
    <t xml:space="preserve">The solution shall allow use of Electronic Form Templates for accreditation. </t>
  </si>
  <si>
    <t>The solution shall allow authorized users to electronically sign the issued licenses.</t>
  </si>
  <si>
    <t>The solution shall allow authorized users to electronically sign the issued permits.</t>
  </si>
  <si>
    <t>The solution shall allow authorized users to electronically sign the issued certifications.</t>
  </si>
  <si>
    <t>The solution shall allow authorized users to electronically sign the issued registrations.</t>
  </si>
  <si>
    <t>The solution shall allow authorized users to electronically sign the issued accreditations.</t>
  </si>
  <si>
    <t xml:space="preserve"> The solution shall allow authorized users to generate application documents. </t>
  </si>
  <si>
    <t xml:space="preserve">The solution shall allow authorized users to send generated application documents electronically. </t>
  </si>
  <si>
    <t>The Solution shall allow authorized users to send the generated application documents to be printed by systematically connecting to existing mail room service.</t>
  </si>
  <si>
    <t xml:space="preserve">The solution shall allow authorized users to  generate multiple parameter driven reports associated with authorization activities. </t>
  </si>
  <si>
    <t>The solution shall allow authorized users to leverage the existing data parameters to customize report search filters, summary view and list view.</t>
  </si>
  <si>
    <t xml:space="preserve">The solution shall allow authorized users to create one or more report views. </t>
  </si>
  <si>
    <t xml:space="preserve">The solution shall allow authorized users to modify public report views. </t>
  </si>
  <si>
    <t xml:space="preserve">The solution shall produce views based on user roles. </t>
  </si>
  <si>
    <t>The Solution shall allow AHFSS Authorization Coordinators to set any selected report view to Private View where the selected report will not be available for Public View.</t>
  </si>
  <si>
    <t xml:space="preserve">The solution shall allow authorized users to customize inspection reports. </t>
  </si>
  <si>
    <t xml:space="preserve">The solution shall allow authorized users to customize reports within a date range. </t>
  </si>
  <si>
    <t>he solution shall allow authorized users to customize reports by status.</t>
  </si>
  <si>
    <t xml:space="preserve">The solution shall allow authorized users to filter customize reports. </t>
  </si>
  <si>
    <t>The solution shall allow authorized users to customize summary views.</t>
  </si>
  <si>
    <t>The solution shall allow authorized users to customize list views.</t>
  </si>
  <si>
    <t>The solution shall allow authorized users to create multiple report views.</t>
  </si>
  <si>
    <t>The solution shall allow authorized users to assign tasks to identified Inspectors.</t>
  </si>
  <si>
    <t>The solution shall notify authorized users of Inspection task assignments.</t>
  </si>
  <si>
    <t>The solution shall allow authorized users to review user task assignments.</t>
  </si>
  <si>
    <t xml:space="preserve">The solution shall allow authorized users to reassign tasks. </t>
  </si>
  <si>
    <t>The solution shall notify authorized users of the reassignment of task.</t>
  </si>
  <si>
    <t>The solution shall allow authorized users to search and select inspectors based on the branch/program for the reassignment.</t>
  </si>
  <si>
    <t>The solution shall display availablity of inspectors based on entered criteria.</t>
  </si>
  <si>
    <t>The solution shall provide history/audit log to track the task assignments and reassignments.</t>
  </si>
  <si>
    <t>The solution shall allow authorized users to remove an Inspection Task.</t>
  </si>
  <si>
    <t>The solution shall allow authorized users to cancel an Inspection Task.</t>
  </si>
  <si>
    <t>The solution shall allow authorized users to cancel or remove Inspection tasks.</t>
  </si>
  <si>
    <t>The solution shall allow authorized users to send required documents and files to other users.</t>
  </si>
  <si>
    <t>The solution shall display the inspection materials automatically based on the inspectors role and/or allow the user to manually attach documents and files</t>
  </si>
  <si>
    <t>The solution shall allow authorized users to select Inspectors as recipient of email.</t>
  </si>
  <si>
    <t>The solution shall allow file types available for upload/download via Microsoft Outlook and max. file limit same as Microsoft Outlook.</t>
  </si>
  <si>
    <t xml:space="preserve">The solution shall display error messages when incompatible file types are added. </t>
  </si>
  <si>
    <t xml:space="preserve">The solution shall display error messages when file limit is exceeded. </t>
  </si>
  <si>
    <t>The solution shall allow authorized users to record the status of each assigned Inspection.</t>
  </si>
  <si>
    <t>The solution shall allow authorized users to maintain the status of each assigned Inspection.</t>
  </si>
  <si>
    <t>The solution shall update the status automatically of each assigned Inspection.</t>
  </si>
  <si>
    <t>The solution shall allow authorized users to manually override the inspection status if necessary.</t>
  </si>
  <si>
    <t xml:space="preserve">The solution shall include inspection status values such as Received, Assigned, Pending, On-hold, Closed etc. </t>
  </si>
  <si>
    <t>The solution shall notify authorized users when an inspection report is available for review.</t>
  </si>
  <si>
    <t>The solution shall allow authorized users to access the inspection reports.</t>
  </si>
  <si>
    <t>The solution shall allow authorized users to enter inspection decision.</t>
  </si>
  <si>
    <t>The solution shall notify users of completed inspection decision.</t>
  </si>
  <si>
    <t>The solution shall allow authorized users to review the inspection reports.</t>
  </si>
  <si>
    <t xml:space="preserve">The solution shall allow authorized users to update the status of Inspection reports. </t>
  </si>
  <si>
    <t>The solution shall allow authorized users to electronically sign the inspection reports.</t>
  </si>
  <si>
    <t>The solution shall notify the corresponding authorized user of completion with optional comments.</t>
  </si>
  <si>
    <t>The solution shall allow authorized users to access unresolved non-compliance issues.</t>
  </si>
  <si>
    <t>The solution shall allow authorized users to monitor unresolved non-compliance issues.</t>
  </si>
  <si>
    <t>The solution shall allow authorized users to add follow-up actions to resolve non-compliance issues.</t>
  </si>
  <si>
    <t>The solution shall allow authorized users to close non-compliance issues.</t>
  </si>
  <si>
    <t xml:space="preserve">The solution shall allow authorized users to track penalty payments to inspections within the system. </t>
  </si>
  <si>
    <t xml:space="preserve">The solution shall allow authorized users to tie penalty payments to inspections within the system. </t>
  </si>
  <si>
    <t xml:space="preserve">The solution shall allow authorized users to view historical information regarding non-compliance issues. </t>
  </si>
  <si>
    <t>The solution shall allow authorized users to view historical information regarding  corrective actions for corresponding non-compliance issues.</t>
  </si>
  <si>
    <t>The solution shall allow authorized users to access inspection records to determine the dates of last inspection.</t>
  </si>
  <si>
    <t>The solution shall allow authorized users to access inspection records to schedule inspections.</t>
  </si>
  <si>
    <t>The solution shall allow authorized users to access inspection records to set reminders.</t>
  </si>
  <si>
    <t>The solution shall allow authorized users to review inspection records to determine the dates of last inspection.</t>
  </si>
  <si>
    <t>The solution shall allow authorized users to review inspection records to determine the dates of next inspection.</t>
  </si>
  <si>
    <t>The solution shall allow authorized users to review inspection records to schedule inspections.</t>
  </si>
  <si>
    <t>The solution shall allow authorized users to review inspection records to set reminders.</t>
  </si>
  <si>
    <t>The solution shall allow authorized users to search using each inspection field captured.</t>
  </si>
  <si>
    <t>The solution shall allow authorized users to add optional comments within each inspection record.</t>
  </si>
  <si>
    <t>The solution shall allow authorized users to generate a report of inspections due within a specified time period.</t>
  </si>
  <si>
    <t>The solution shall allow authorized users to generate a report of inspections within a specified inspection type.</t>
  </si>
  <si>
    <t>The solution shall allow authorized users to schedule inspections or re-inspections.</t>
  </si>
  <si>
    <t>The solution shall allow authorized users to modify inspections or re-inspections.</t>
  </si>
  <si>
    <t>The solution shall allow authorized users to cancel inspections or re-inspections.</t>
  </si>
  <si>
    <t>The solution shall allow authorized users to record the inspection date.</t>
  </si>
  <si>
    <t>The solution shall notify the premises owner for whom the inspection is for via email or SMS or mail.</t>
  </si>
  <si>
    <t>The solution shall notify the operation for whom the inspection is for via email or SMS or mail.</t>
  </si>
  <si>
    <t>The solution shall notify the person for whom the inspection is for via email or SMS or mail.</t>
  </si>
  <si>
    <t>The solution shall allow authorized users to set reminders for inspections.</t>
  </si>
  <si>
    <t>The solution shall allow authorized users to save drafts of messages.</t>
  </si>
  <si>
    <t>The solution shall allow authorized users to send messages.</t>
  </si>
  <si>
    <t>The solution shall allow authorized users to attach documents to messages.</t>
  </si>
  <si>
    <t>The solution shall display error messages to AHFSS Inspectors when incompatible file types are added.</t>
  </si>
  <si>
    <t>The solution shall display error messages to AHFSS Inspectors when max. file limit is exceeded.</t>
  </si>
  <si>
    <t>Mobile app development shall allow AHFSS Inspectors to select an inspection of the appropriate type.</t>
  </si>
  <si>
    <t>Mobile app shall allow authorized users to create an inspection of the appropriate type.</t>
  </si>
  <si>
    <t>Mobile app shall allow authorized users to Include the questionnaire(s) required for the inspection.</t>
  </si>
  <si>
    <t>Mobile app shall allow authorized users to attach document(s) required for the inspection.</t>
  </si>
  <si>
    <t>The solution shall allow authorized users to collect inspection information necessary to complete the inspection.</t>
  </si>
  <si>
    <t>The solution shall allow authorized users to collect inspection information with or without a network connection.</t>
  </si>
  <si>
    <t>Mobile app shall allow authorized users to synchronize with the proposed solution when a network connection becomes available.</t>
  </si>
  <si>
    <t>Mobile app shall allow authorized users to transmit any notices that may have been created when a network connection becomes available.</t>
  </si>
  <si>
    <t>Mobile app shall allow authorized users to obtain and automatically record the geocodes (latitude and longitude) associated with the inspection location.</t>
  </si>
  <si>
    <t>Mobile app shall allow authorized users to create a diagram such as a brand design observed on cattle during an inspection using a built-in template.</t>
  </si>
  <si>
    <t>Mobile app shall allow authorized users to select available diagrams such as a brand design observed on cattle during an inspection.</t>
  </si>
  <si>
    <t>Mobile app shall allow authorized users to modify available diagrams such as a brand design observed on cattle during an inspection.</t>
  </si>
  <si>
    <t>Mobile app shall allow authorized users to take photographs via mobile app.</t>
  </si>
  <si>
    <t>Mobile app shall allow authorized users to upload photographs saved in mobile device to the inspection record.</t>
  </si>
  <si>
    <t>Mobile app shall allow authorized users to attach photographs saved in mobile device to the inspection record.</t>
  </si>
  <si>
    <t>Mobile app shall allow authorized users to scan bar codes.</t>
  </si>
  <si>
    <t>Mobile app shall automatically populate the sample identification number from the scanned bar code.</t>
  </si>
  <si>
    <t>Mobile app shall automatically populate the animal identifier from the scanned bar code.</t>
  </si>
  <si>
    <t>Mobile app shall automatically populate other appropriate identifiers from the scanned bar code.</t>
  </si>
  <si>
    <t>Mobile app shall allow authorized users to read ID tags.</t>
  </si>
  <si>
    <t>Mobile app shall allow authorized users to read cards.</t>
  </si>
  <si>
    <t>Mobile app shall allow authorized users to read chips.</t>
  </si>
  <si>
    <t>Mobile app shall automatically populate the sample identification number from the reading.</t>
  </si>
  <si>
    <t>Mobile app shall automatically populate the animal identifier from the reading.</t>
  </si>
  <si>
    <t>Mobile app shall automatically populate other appropriate identifiers from the reading.</t>
  </si>
  <si>
    <t>Mobile app shall allow authorized users to upload documents and files to the Inspection record.</t>
  </si>
  <si>
    <t>Mobile app shall allow authorized users to associate documents and files with the Inspection record.</t>
  </si>
  <si>
    <t>Mobile app shall allow authorized users to attach documents and files to the Inspection record.</t>
  </si>
  <si>
    <t>Mobile app shall allow file types available for upload/download via Microsoft Outlook and max. file limit same as Microsoft Outlook.</t>
  </si>
  <si>
    <t>Mobile app shall display error messages to AHFSS Inspectors when incompatible file types are added.</t>
  </si>
  <si>
    <t>Mobile app shall display error messages to AHFSS Inspectors when max. file limit is exceeded.</t>
  </si>
  <si>
    <t>Mobile app shall allow authorized users to place a hold on an Inspection in instances where they may be outstanding payments.</t>
  </si>
  <si>
    <t>Mobile app shall allow authorized users to place a hold on an Inspection in instances where they may be other issues that must be addressed.</t>
  </si>
  <si>
    <t>Mobile app shall allow authorized users to place release a hold on an Inspection once payment has been made.</t>
  </si>
  <si>
    <t>Mobile app shall allow authorized users to place release a hold on an Inspection once the issue is resolved.</t>
  </si>
  <si>
    <t>The solution shall allow authorized users to review the information in the inspection.</t>
  </si>
  <si>
    <t>The solution shall allow authorized users to edit the information in the inspection.</t>
  </si>
  <si>
    <t>The solution shall allow authorized users to finalize the information in the inspection.</t>
  </si>
  <si>
    <t>The solution shall provide history/audit log to track the updates/changes made by AHFSS Inspectors in the inspection.</t>
  </si>
  <si>
    <t>The solution shall prevent authorized users from generating an Inspection Report for inspections that are on “Hold” due to outstanding payments.</t>
  </si>
  <si>
    <t>The solution shall prevent authorized users from generating an Inspection Report for inspections that are on “Hold” due to other issues.</t>
  </si>
  <si>
    <t>The solution shall display error message to indicate that the reason an Inspection Report cannot be generated is that it is on hold for outstanding payments or other issues.</t>
  </si>
  <si>
    <t>The solution shall allow authorized users to select the Inspection Report using the appropriate form template as stated in requirement number 9.4.1.1.</t>
  </si>
  <si>
    <t>The solution shall allow authorized users to generate the Inspection Report using the appropriate form template as stated in requirement number 9.4.1.1.</t>
  </si>
  <si>
    <t>The solution shall allow authorized users to electronically sign the Inspection report.</t>
  </si>
  <si>
    <t>The solution shall allow authorized users to electronically date the Inspection report.</t>
  </si>
  <si>
    <t>The solution shall allow authorized users to issue the Inspection report to the appropriate AHFSS Administrator.</t>
  </si>
  <si>
    <t>The solution shall allow authorized users to review the inspection report.</t>
  </si>
  <si>
    <t>The solution shall allow authorized users to approve the inspection report.</t>
  </si>
  <si>
    <t>The solution shall allow authorized users to electronically sign the inspection report.</t>
  </si>
  <si>
    <t>The solution shall allow authorized users to electronically date the inspection report.</t>
  </si>
  <si>
    <t>The solution shall allow authorized users to catalog the completed inspection report as stated in requirement number 9.3.1.1.</t>
  </si>
  <si>
    <t>The solution shall allow authorized users to file the completed inspection report as stated in requirement number 9.3.1.1.</t>
  </si>
  <si>
    <t>The solution shall allow authorized users to send the completed Inspection Report to the Applicant for which the inspection was performed.</t>
  </si>
  <si>
    <t>The solution shall allow authorized users to send the completed Inspection notice to the Applicant for which the inspection was performed.</t>
  </si>
  <si>
    <t>The solution shall allow authorized users to send the completed Inspection Report to the Licensee for which the inspection was performed.</t>
  </si>
  <si>
    <t>The solution shall allow authorized users to send the completed Inspection notice to the Licensee for which the inspection was performed.</t>
  </si>
  <si>
    <t>The solution shall allow authorized users to send the completed Inspection notice and Inspection report electronically via text.</t>
  </si>
  <si>
    <t>The solution shall allow authorized users to send the completed Inspection notice and Inspection report electronically via email.</t>
  </si>
  <si>
    <t>The solution shall allow authorized users to send the completed Inspection notice and Inspection report via print.</t>
  </si>
  <si>
    <t>The solution shall allow authorized users to select AHFSS Inspection Administrator or Inspector as recipient of email.</t>
  </si>
  <si>
    <t>The solution shall allow authorized users to submit questions to AHFSS Inspection Administrator or Inspector.</t>
  </si>
  <si>
    <t>The solution shall allow authorized users to request AHFSS Inspection Administrator or Inspector to schedule an inspection.</t>
  </si>
  <si>
    <t>The solution shall allowauthorized users to request AHFSS Inspection Administrator or Inspector to schedule a re-inspection.</t>
  </si>
  <si>
    <t>The solution shall allow authorized users to request AHFSS Inspection Administrator or Inspector to reschedule an inspection.</t>
  </si>
  <si>
    <t>The solution shall allow authorized users to request AHFSS Inspection Administrator or Inspector to reschedule a re-inspection.</t>
  </si>
  <si>
    <t>The solution shall allow authorized users to supply requested information.</t>
  </si>
  <si>
    <t>The solution shall allow authorized users to supply requested documentation.</t>
  </si>
  <si>
    <t>The solution shall allow authorized users to review the AHFSS policies maintained in a library.</t>
  </si>
  <si>
    <t>The solution shall allow authorized users to review the AHFSS regulations maintained in a library.</t>
  </si>
  <si>
    <t>The solution shall allow authorized users to review related information pertaining to AHFSS maintained in a library.</t>
  </si>
  <si>
    <t>The solution shall allow authorized users to review the AHFSS license types maintained in a library.</t>
  </si>
  <si>
    <t>The solution shall allow authorized users to review the AHFSS inspection requirements maintained in a library.</t>
  </si>
  <si>
    <t>The solution shall allow authorized users to view all pertinent records for an inspection.</t>
  </si>
  <si>
    <t>The solution shall allow authorized users to obtain a copy of the Inspection Report.</t>
  </si>
  <si>
    <t>The solution shall allow authorized users to obtain a copy of the associated documents.</t>
  </si>
  <si>
    <t>The solution shall allow authorized users to obtain the receipt for fees.</t>
  </si>
  <si>
    <t>The solution shall allow authorized users to obtain a copy of the inspection notice(s).</t>
  </si>
  <si>
    <t>The solution shall allow authorized users to obtain instructions for responding to AHFSS if the inspection findings are non-compliant.</t>
  </si>
  <si>
    <t>The solution shall allow authorized users to obtain Inspection Notice receipt acknowledgement form.</t>
  </si>
  <si>
    <t>The solution shall allow authorized users to electronically sign and return Inspection Notice receipt acknowledgement form to AHFSS.</t>
  </si>
  <si>
    <t>The solution shall allow authorized users to print sign and mail Inspection Notice receipt acknowledgement form to AHFSS.</t>
  </si>
  <si>
    <t>The solution shall allow authorized users to prepare a request for appeal online to include the information required by the CDFA Legal Office.</t>
  </si>
  <si>
    <t>The solution shall allow authorized users to submit a request for appeal online to include the information required by the CDFA Legal Office.</t>
  </si>
  <si>
    <t>The solution shall allow authorized users to print request for appeal.</t>
  </si>
  <si>
    <t>The solution shall allow authorized users to send request for appeal via mail.</t>
  </si>
  <si>
    <t xml:space="preserve">The solution shall allow authorized users to create course materials.
</t>
  </si>
  <si>
    <t xml:space="preserve">The solution shall allow authorized users the ability to create computer based course materials.
</t>
  </si>
  <si>
    <t xml:space="preserve">The solution shall allow authorized users the ability to create self paced course materials.
</t>
  </si>
  <si>
    <t>The solution shall allow authorized users to maintain course materials.</t>
  </si>
  <si>
    <t xml:space="preserve">The solution shall provide authorized users the ability to deliver course materials online.
</t>
  </si>
  <si>
    <t xml:space="preserve">The solution shall provide authorized users the ability to deliver self-paced online training. </t>
  </si>
  <si>
    <t>The solution shall allow authorized users the ability to create new Course entries.</t>
  </si>
  <si>
    <t>The solution shall allow authorized users the ability to update existing Course entries.</t>
  </si>
  <si>
    <t>The solution shall allow attributes associated with each Course to include items such as:
1. Course Id
2. Branch to which the course belongs
3. Course Title
4. Course Description</t>
  </si>
  <si>
    <t>The solution shall allow authorized users to classify a Course to a user configurable values such as the below indicated for example,
1. Outreach and Education
2. Training
3. Other</t>
  </si>
  <si>
    <t>The solution shall allow authorized users to categorize a Course  to one of the below unique values:
1. Facilitated
2. Self - Administered</t>
  </si>
  <si>
    <t>The solution shall allow authorized users the ability to associate a Course with one or more Branch specific programs for which the corresponding outreach and education or training course is intended.</t>
  </si>
  <si>
    <t>The solution shall allow authorized users to associate Facilitators with a Course.</t>
  </si>
  <si>
    <t>The solution shall allow authorized users to disassociate Facilitators with a Course.</t>
  </si>
  <si>
    <t>The solution shall allow authorized users to associate course materials such as Microsoft Word documents, Microsoft PowerPoint presentations, photographs, sound recordings, videos, and other materials to a Course.</t>
  </si>
  <si>
    <t>The solution shall allow authorized users to  disassociate (attach and remove) course materials such as Microsoft Word documents, Microsoft PowerPoint presentations, photographs, sound recordings, videos, and other materials to a Course.</t>
  </si>
  <si>
    <t>The solution shall allow authorized users to  search,  Courses from a Course Catalog.</t>
  </si>
  <si>
    <t>The solution shall allow authorized users to filter based on Course attributes to help Administrators find the courses.</t>
  </si>
  <si>
    <t>The solution shall allow authorized users to search and select one or more Courses.</t>
  </si>
  <si>
    <t>The solution shall allow authorized users to select one or more Courses from the list to perform operations such as viewing, updating, and retiring Course(s)</t>
  </si>
  <si>
    <t>The solution shall display a alert message indicating there are events scheduled in the future for any courses which are being updated or retired.</t>
  </si>
  <si>
    <t>The solution shall display a alert message for any courses being retired, the effective retire date must be greater than the future scheduled event date, if applicable.</t>
  </si>
  <si>
    <t>The solution shall provide authorized users the ability to retire a Course so it can be removed from the course catalog.</t>
  </si>
  <si>
    <t>The solution shall not allow retired courses to be associated with new events.</t>
  </si>
  <si>
    <t>The solution shall retain the Course attributes, attachments, or event history when a Course is retired.</t>
  </si>
  <si>
    <t>The solution shall allow authorized users to create and maintain assessments (tests).</t>
  </si>
  <si>
    <t>The solution shall allow authorized users to  remotely (online) assess tests., online, or as a part of an online course.</t>
  </si>
  <si>
    <t>The solution shall allow authorized users to search, view, and select Facilitators from a list of Facilitators.</t>
  </si>
  <si>
    <t>The solution shall allow authorized users to search Facilitators based on Facilitator attributes or filtered to help Administrators find the Facilitator or set of Facilitators they may be looking for.</t>
  </si>
  <si>
    <t>The solution shall allow AHFSS Outreach, Education, and Training Administrators to search and select one or more Facilitators.</t>
  </si>
  <si>
    <t>The solution shall allow authorized users to create new and maintain existing Facilitators in the list that can be assigned to AHFSS sponsored Outreach, Education, or Training events</t>
  </si>
  <si>
    <t>The solution shall allow the attributes to be associated with a Facilitator including but not limited to Facilitator’s name, address, telephone number, and email address; license type and number.</t>
  </si>
  <si>
    <t>The solution shall allow for using the Facilitator's attributes for Event assignment and reporting.</t>
  </si>
  <si>
    <t>The solution shall allow authorized users to associate Facilitators with the Courses they are qualified to facilitate.</t>
  </si>
  <si>
    <t>The solution shall allow authorized users to disassociate Facilitators with the Courses they are not qualified to facilitate.</t>
  </si>
  <si>
    <t>The solution shall allow authorized users to end date or flag a Facilitator in the list as unavailable.</t>
  </si>
  <si>
    <t>The solution shall allow authorized users to prevent unavailable Facilitator from being assigned to an Outreach, Education, or Training event.</t>
  </si>
  <si>
    <t>The solution shall notify the Facilitator via text or email, as appropriate, of the change in status.</t>
  </si>
  <si>
    <t>The solution shall display an error upon selecting a Facilitator who is already assigned to any existing assignments during same date range.</t>
  </si>
  <si>
    <t>The solution shall display an error detailing that the assignments needs to be disassociated from the facilitator profile before making the facilitator unavailable for the selected range of days.</t>
  </si>
  <si>
    <t>The solution shall allow authorized users to print their selection.</t>
  </si>
  <si>
    <t>The solution shall allow authorized users to save their selection as pdf.</t>
  </si>
  <si>
    <t>The solution shall allow authorized users to export as CSV file, or other common file formats for inclusion in other materials.</t>
  </si>
  <si>
    <t>The solution shall allow authorized users to associate  one or more events with a Course, where each event represents delivery of the Course to one or more Recipients.</t>
  </si>
  <si>
    <t>The solution shall allow authorized users to create Outreach and Education events and Training events associated with a Course.</t>
  </si>
  <si>
    <t>The solution shall allow authorized users to schedule Outreach and Education events and Training events associated with a Course.</t>
  </si>
  <si>
    <t>The solution shall attributes associated with an Event to include items such as the Course, Event Id, title, date, time, location, Fee, Recipient limit, Facilitator, status, and other information that may be necessary to describe and manage the event.</t>
  </si>
  <si>
    <t>The solution shall generate a unique identifier(Event ID) for each Event that is created.</t>
  </si>
  <si>
    <t>The solution shall allow authorized users to associate an event with one or more Operations or Persons when appropriate to indicate which Operations are intended to participate in the event.</t>
  </si>
  <si>
    <t>The solution shall allow authorized users to see Facilitator assignments to see to which Events a Facilitator is assigned in order to limit scheduling conflicts.</t>
  </si>
  <si>
    <t>The solution shall allow authorized users to assign Facilitators to events.</t>
  </si>
  <si>
    <t>The solution shall allow authorized users to notify  Facilitators of their assignments.</t>
  </si>
  <si>
    <t xml:space="preserve">The solution shall allow authorized users to change or update the information associated with an event. </t>
  </si>
  <si>
    <t xml:space="preserve">The solution shall allow authorized users to notify the Facilitator of changes in date, time, or location. </t>
  </si>
  <si>
    <t xml:space="preserve">The solution shall allow authorized users to notify the registered Recipients of changes in date, time, or location. </t>
  </si>
  <si>
    <t>The solution shall allow authorized users to assign a status or update the status associated with an event such as Pending, Complete, etc.</t>
  </si>
  <si>
    <t>The solution shall allow authorized users to cancel an event and notify the Facilitator and registered Recipients of the cancellation and refund any fees that may have been paid.</t>
  </si>
  <si>
    <t>The solution shall allow authorized users to notify the Facilitator and registered Recipients of the cancellation.</t>
  </si>
  <si>
    <t>The solution shall allow authorized users to refund any fees that may have been paid in the event of cancellation.</t>
  </si>
  <si>
    <t>The solution shall allow authorized users to see and list the Events, past, present, and future that are associated with a Course, Branch, Program, Operation, or Facilitator.</t>
  </si>
  <si>
    <t>The solution shall allow authorized users to register Recipients in events up to the stated Recipient limit, if applicable, and notify the Recipient via text or email of successful registration to include the Event title, date, time, and location as applicable.
The attributes associated with registration may include items such as the Event Id; Recipient name, address, telephone number, and email address; participant type, e.g., veterinarians, markets, airports, producers, seaports; and other information that may be necessary to communicate with the Recipient, manage the registration, or for reporting purposes.</t>
  </si>
  <si>
    <t>The solution shall allow authorized users to notify the Recipient via text or email of successful registration to include the Event title, date, time, and location as applicable.
The attributes associated with registration may include items such as the Event Id; Recipient name, address, telephone number, and email address; participant type, e.g., veterinarians, markets, airports, producers, seaports; and other information that may be necessary to communicate with the Recipient, manage the registration, or for reporting purposes.</t>
  </si>
  <si>
    <t>The solution shall allow attributes associated with registration to include items such as the Event Id; Recipient name, address, telephone number, and email address; participant type, e.g., veterinarians, markets, airports, producers, seaports; and other information that may be necessary to communicate with the Recipient, manage the registration, or for reporting purposes.</t>
  </si>
  <si>
    <t>The solution shall authorized users to optionally associate one or more Investigation and Incident and Emergency Management cases to an Outreach and Education or Training Event.</t>
  </si>
  <si>
    <t>The solution shall allow authorized users to send, automatically or by selection, the associated Course materials to the Recipient via text or email upon successful registration</t>
  </si>
  <si>
    <t>The solution shall allow authorized users to cancel a Recipient’s registration.</t>
  </si>
  <si>
    <t>The solution shall allow authorized users to send a confirmation message to the Recipient via text or email, as appropriate.</t>
  </si>
  <si>
    <t>The solution shall allow authorized users to capture a record of each outreach, education, and training Event.</t>
  </si>
  <si>
    <t>The solution shall allow authorized users to maintain a record of each outreach, education, and training Event.</t>
  </si>
  <si>
    <t>The solution shall allow authorized users to maintain a copy of each Training Certificate or Certificate of Completion issued to a Recipient upon successful completion of an Outreach and Education or Training event.</t>
  </si>
  <si>
    <t>The solution shall allow authorized users to search, from the list of Recipients that have successfully completed an Outreach, Education or Training Event.</t>
  </si>
  <si>
    <t>The solution shall allow authorized users to search based on Recipient and Course attributes or filtered to help Administrators find the Recipients they may be looking for.</t>
  </si>
  <si>
    <t>The solution shall allow authorized users to view and select Recipients from the list of Recipients that have successfully completed an Outreach, Education or Training Event based on Recipient and Course attributes or filtered to help Administrators find the Recipients they may be looking for.</t>
  </si>
  <si>
    <t xml:space="preserve">The solution shall allow authorized users to notify those who use training information for the purpose of licensing when a Recipient successfully completes a Training Event. </t>
  </si>
  <si>
    <t xml:space="preserve">The solution shall allow authorized users to notify those who use training information for the purpose of certification when a Recipient successfully completes a Training Event. </t>
  </si>
  <si>
    <t xml:space="preserve">The solution shall allow authorized users to notify those who use training information for the purpose of accreditation when a Recipient successfully completes a Training Event. </t>
  </si>
  <si>
    <t>The solution shall allow authorized users to store Recipients that have successfully completed an outreach, education, or training as a Resource in the Resource Roster for use in Incident and Emergency Management as described in 5.5.2, Manage and Maintain Resource Roster.</t>
  </si>
  <si>
    <t xml:space="preserve">The solution shall allow authorized users to generate multiple parameter driven reports associated Outreach, Education, and Training events, activities. </t>
  </si>
  <si>
    <t>The solution shall allow the user to have the ability to leverage the existing data parameters to customize report search filters, summary view and list view.</t>
  </si>
  <si>
    <t>The solution shall allow authorized users to create one or more report views, additionally shall have the option to set any selected report view to Public or Private.</t>
  </si>
  <si>
    <t>The solution shall allow Facilitators to locate, select events to which they have been assigned.</t>
  </si>
  <si>
    <t>The solution shall allow Facilitators to open and update events to which they have been assigned.</t>
  </si>
  <si>
    <t>The solution shall allow Facilitators to change Event status to indicate and record Event completion.</t>
  </si>
  <si>
    <t>The solution shall allow Facilitators to update Event records with additional information such as topics discussed, materials distributed, comments, and type of audience such as operation staff, business owners, veterinarians, general public, etc.  For Outreach and Education Events</t>
  </si>
  <si>
    <t>The solution shall allow Facilitators to associate with or attach one or more supporting documents to an Event as applicable.</t>
  </si>
  <si>
    <t>The solution shall allow Facilitators to update the Recipient training record to indicate participation when applicable, for each Recipient registered for an Event.</t>
  </si>
  <si>
    <t>The solution shall allow Facilitators to update the Recipient training record to indicate assessment score when applicable, for each Recipient registered for an Event.</t>
  </si>
  <si>
    <t>The solution shall allow Facilitators to update the Recipient training record to indicate disposition when applicable, for each Recipient registered for an Event.</t>
  </si>
  <si>
    <t>The solution shall allow Facilitators to prepare Training Certificates or Certificates of Completion that can be associated with the Recipient training records.</t>
  </si>
  <si>
    <t>The solution shall allow Facilitators to issue Training Certificates or Certificates of Completion that can be associated with the Recipient training records</t>
  </si>
  <si>
    <t>The solution shall allow Facilitators to deliver certificates to the Recipients via text message, email, or printed as appropriate.</t>
  </si>
  <si>
    <t>The solution shall allow Recipients to search for events online they need or plan to participate in.</t>
  </si>
  <si>
    <t>The solution shall allow Recipients to select for events online they need or plan to participate in.</t>
  </si>
  <si>
    <t>The solution shall allow Recipients to register for events online they need or plan to participate in.</t>
  </si>
  <si>
    <t>The solution shall allow Recipients to pay fees that might be associated with the Event(s) for which they are registering online using a credit or debit card.</t>
  </si>
  <si>
    <t xml:space="preserve">The solution shall allow Recipients to cancel registration. </t>
  </si>
  <si>
    <t>The solution shall allow Recipients to get refund of any fees that may have been paid in the event of cancellation.</t>
  </si>
  <si>
    <t>The solution shall send a confirmation message to the Recipient via text or email, as appropriate in the event of cancellation.</t>
  </si>
  <si>
    <t>The solution shall allow Recipients to send messages, that may include one or more attachments, to authorized users to ask questions requested by AHFSS such as education records or self-evaluation worksheets.</t>
  </si>
  <si>
    <t>The solution shall allow Recipients to send messages, that may include one or more attachments, to authorized users to submit documents requested by AHFSS such as education records or self-evaluation worksheets.</t>
  </si>
  <si>
    <t>The solution shall allow Recipients to send messages, that may include one or more attachments, to the Facilitators of Events in which they are registered to address informational needs and ask questions when necessary.</t>
  </si>
  <si>
    <t>The solution shall allow  authorized users to flag an license.</t>
  </si>
  <si>
    <t>The solution shall allow authorized users to flag an permit.</t>
  </si>
  <si>
    <t>The solution shall allow  authorized users to flag an certifcation.</t>
  </si>
  <si>
    <t>The solution shall allow AHFSS Investigation Case Managers to flag an Operation for non-compliance.</t>
  </si>
  <si>
    <t>The solution shall allow  authorized users to place a hold on license.</t>
  </si>
  <si>
    <t>The solution shall allow  authorized users to place a hold on permit.</t>
  </si>
  <si>
    <t>The solution shall allow  authorized users to place a hold on certification.</t>
  </si>
  <si>
    <t>The solution shall allow  authorized users to remove an previously set flag corresponding to a license.</t>
  </si>
  <si>
    <t>The solution shall allow  authorized users to remove an previously set flag corresponding to a permit.</t>
  </si>
  <si>
    <t>The solution shall allow  authorized users to remove an previously set flag corresponding to a certification.</t>
  </si>
  <si>
    <t>The Solution shall allow AHFSS Investigation Case Managers to remove the flag that may have been established after the non-compliant issue has been corrected corresponding to Operations license.</t>
  </si>
  <si>
    <t>The Solution shall allow AHFSS Investigation Case Managers to remove the flag that may have been established after the non-compliant issue has been corrected corresponding to Operations permit.</t>
  </si>
  <si>
    <t>The Solution shall allow AHFSS Investigation Case Managers to remove the flag that may have been established after the non-compliant issue has been corrected corresponding to Operations certification.</t>
  </si>
  <si>
    <t>The solution shall allow  authorized users to access all details within the solution.</t>
  </si>
  <si>
    <t>The solution shall allow Operations staff to draft messages.</t>
  </si>
  <si>
    <t>The solution shall allow Operations staff to send messages.</t>
  </si>
  <si>
    <t xml:space="preserve">The solution shall allow Operations staff to select an authorized user as the recipient of a message. </t>
  </si>
  <si>
    <t>The solution shall allow Operations staff to include one or more attachments to a message.</t>
  </si>
  <si>
    <t>The Solution shall allow Operations staff to submit a request for hearing corresponding to an adverse inspection.</t>
  </si>
  <si>
    <t>The Solution shall allow Operations staff to submit a request for appeal corresponding to an adverse inspection.</t>
  </si>
  <si>
    <t>The Solution shall allow Operations staff to submit a request for hearing corresponding to an adverse investigation findings.</t>
  </si>
  <si>
    <t>The Solution shall allow Operations staff to submit a request for appeal corresponding to an adverse investigation findings.</t>
  </si>
  <si>
    <t>The Solution shall allow Complainants to submit a complaint online.</t>
  </si>
  <si>
    <t>The Solution shall trigger notification to authorized users when an complaint is filed.</t>
  </si>
  <si>
    <t>The Solution shall allow authorized users  to access an previously filed complaint.</t>
  </si>
  <si>
    <t>The Solution shall allow authorized users  to view an previously filed complaint.</t>
  </si>
  <si>
    <t>The Solution shall allow  authorized users access to all details within the solution.</t>
  </si>
  <si>
    <t>The Solution shall allow Emergency Management Responders need access to the Emerging Threats solution components that provide the ability to access and view information related to Premises, Operations (businesses), Person (owners), and other entities such as cases, licenses, permits, vaccination records, test results, violations, and other records regardless of the Branch or Program from which it was created.</t>
  </si>
  <si>
    <t>The solution shall allow Operations to draft and send messages with the option to include one or more attachment types.</t>
  </si>
  <si>
    <t>The Solution shall allow for creating an Incident and Emergency Management case based on provided complaint information.</t>
  </si>
  <si>
    <t>The Solution shall allow for creating an Emergency Management case  based on provided complaint information.</t>
  </si>
  <si>
    <t>The Solution shall allow for authorized users to  insert new resources into the resources roster.</t>
  </si>
  <si>
    <t>The Solution shall allow for authorized users to  apply resource attributes as appropriate for the resource category and type.</t>
  </si>
  <si>
    <t>The Solution shall allow for authorized users to update existing resources and resource attributes as appropriate for the resource category and type.</t>
  </si>
  <si>
    <t>The Solution shall allow for authorized users to associate a begin and end date with a resource.</t>
  </si>
  <si>
    <t>The Solution shall make a resource available for use before end date and after begin date.</t>
  </si>
  <si>
    <t>The solution shall allow for a filter to exclude resources outside of the resource begin-to-end timeframe when searching for resources to assign to an case.</t>
  </si>
  <si>
    <t>The solution shall allow for resource records to be accessible for historical tracking purposes.</t>
  </si>
  <si>
    <t>The Solution shall allow for authorized users to delete resources in instances where the resource is no longer available and is not associated with a Case.</t>
  </si>
  <si>
    <t>The Solution shall allow for authorized users to delete resources in instances where the resource was created in error and is not associated with a Case.</t>
  </si>
  <si>
    <t>The Solution shall allow for authorized users to define the categories, classifications, types, and attributes used to search, select, identify and describe resources.</t>
  </si>
  <si>
    <t>The Solution shall allow for authorized users to update the categories, classifications, types, and attributes used to search, select, identify and describe resources.</t>
  </si>
  <si>
    <t>The Solution shall allow for authorized users to associate a begin date and end date with a resource category, classification, type, or attribute.</t>
  </si>
  <si>
    <t>The Solution shall make the resource category, classification, type, or attribute not available for use and before the begin date or after the end date.</t>
  </si>
  <si>
    <t>The Solution shall allow authorized users to delete existing categories, classifications, types, and attributes that are not associated with a Resource.</t>
  </si>
  <si>
    <t>The Solution shall allow for authorized users to select and generate questionnaires for resource information.</t>
  </si>
  <si>
    <t>The Solution shall allow authorized users to send questionnaires for resource information via print and mail to individuals and Asset Owners.</t>
  </si>
  <si>
    <t>The Solution shall allow authorized users to send questionnaires for resource information via text to individuals and Asset Owners.</t>
  </si>
  <si>
    <t>The Solution shall allow authorized users to send questionnaires for resource information via email to individuals and Asset Owners.</t>
  </si>
  <si>
    <t>The solution shall allow authorized users to record laboratory test orders received from AHFSS Inspectors to the CAHFS laboratories using the existing electronic interface.</t>
  </si>
  <si>
    <t>The solution shall allow authorized users to record laboratory test orders received from AHFSS Investigators to the CAHFS laboratories using the existing electronic interface.</t>
  </si>
  <si>
    <t>The solution shall allow authorized users to forward laboratory test orders received from AHFSS Inspectors to the CAHFS laboratories using the existing electronic interface.</t>
  </si>
  <si>
    <t>The solution shall allow authorized users to forward laboratory test orders received from AHFSS Investigators to the CAHFS laboratories using the existing electronic interface.</t>
  </si>
  <si>
    <t>The solution shall have a standard interface where AHFSS can send some, or all of their laboratory test orders to contracted Private Laboratories.</t>
  </si>
  <si>
    <t>The solution shall have a standard interface where contracted Private Laboratories can recieve test orders from AHFSS</t>
  </si>
  <si>
    <t>The solution shall allow authorized users to cancel laboratory test orders.</t>
  </si>
  <si>
    <t>The solution shall allow authorized users to identify laboratory test orders that have not been fulfilled.</t>
  </si>
  <si>
    <t>The solution shall allow authorized users to follow-up on unfulfilled orders to ensure the laboratory received the test order and sample.</t>
  </si>
  <si>
    <t>The solution shall allow authorized users to receive laboratory test results returned from the CAHFS laboratories via the existing electronic interface.</t>
  </si>
  <si>
    <t>The solution shall allow authorized users to record laboratory test results returned from the CAHFS laboratories via the existing electronic interface.</t>
  </si>
  <si>
    <t>The solution shall allow authorized users to receive laboratory test results returned from Private Laboratories.</t>
  </si>
  <si>
    <t>The solution shall allow authorized users to record laboratory test results returned from Private Laboratories.</t>
  </si>
  <si>
    <t>The solution shall allow authorized users to receive laboratory test results submitted by Operations and Private Veterinarians via one or more electronic interfaces.</t>
  </si>
  <si>
    <t>The solution shall allow authorized users to record laboratory test results submitted by Operations and Private Veterinarians via one or more electronic interfaces.</t>
  </si>
  <si>
    <t>The solution shall allow authorized users to enter (key) laboratory test results into the proposed solution.</t>
  </si>
  <si>
    <t>The solution shall allow authorized users to receive Treatment Records submitted by Operations and Private Veterinarians via one or more electronic interfaces.</t>
  </si>
  <si>
    <t>The solution shall allow authorized users to record Treatment Records submitted by Operations and Private Veterinarians via one or more electronic interfaces.</t>
  </si>
  <si>
    <t>The solution shall allow authorized users to enter (key) Treatment Records into the proposed solution.</t>
  </si>
  <si>
    <t>The solution shall allow authorized users to add individuals from the list of Authorized Purchasers.</t>
  </si>
  <si>
    <t>The solution shall allow authorized users to remove individuals from the list of Authorized Purchasers.</t>
  </si>
  <si>
    <t>The solution shall allow authorized users to include the products and supplies each Purchaser is authorized to order.</t>
  </si>
  <si>
    <t>The solution shall allow authorized users to enter (key) the order into the proposed solution on behalf of the Purchaser when orders are submitted by mail or placed over the telephone.</t>
  </si>
  <si>
    <t>The solution shall allow authorized users to verify the purchaser placing the order.</t>
  </si>
  <si>
    <t>The solution shall verify the purchaser based on their login.</t>
  </si>
  <si>
    <t>The solution shall authenticate that purchaser is authorized to order the products specified in the order.</t>
  </si>
  <si>
    <t>The solution shall authenticate that purchaser is authorized to order the supplies specified in the order.</t>
  </si>
  <si>
    <t>The solution shall allow authorized users to accept the order in part based on the verification result.</t>
  </si>
  <si>
    <t>The solution shall allow authorized users to reject the order in part based on the verification result.</t>
  </si>
  <si>
    <t>The solution shall allow authorized users to accept the order in full based on the verification result.</t>
  </si>
  <si>
    <t>The solution shall allow authorized users to reject the order in full based on the verification result.</t>
  </si>
  <si>
    <t>The solution shall allow authorized users to generate a Purchase Order once the order is taken.</t>
  </si>
  <si>
    <t>The solution shall allow authorized users to Print and mail a Purchase Order to the supplier.</t>
  </si>
  <si>
    <t>The solution shall allow authorized users to text a Purchase Order to the supplier.</t>
  </si>
  <si>
    <t>The solution shall allow authorized users to email a Purchase Order to the supplier.</t>
  </si>
  <si>
    <t>The solution shall allow authorized users to process the payment received from the Purchaser.</t>
  </si>
  <si>
    <t>The solution shall allow authorized users to process the payment once the order has been placed with the supplier.</t>
  </si>
  <si>
    <t>The solution shall allow authorized users to process the payment after the amount of the purchase has been verified.</t>
  </si>
  <si>
    <t>The solution shall allow authorized users to record quantity received for each line item.</t>
  </si>
  <si>
    <t>The solution shall allow authorized users to track quantity received for each line item.</t>
  </si>
  <si>
    <t>The solution shall verify the receipt of line items associated with the order with the Purchaser.</t>
  </si>
  <si>
    <t>The solution shall allow authorized users to cancel orders in part placed with a Supplier.</t>
  </si>
  <si>
    <t>The solution shall allow authorized users to cancel orders in full placed with a Supplier.</t>
  </si>
  <si>
    <t>The solution shall allow authorized users to  Issue a partial refund to the Purchaser.</t>
  </si>
  <si>
    <t>The solution shall allow authorized users to  Issue a full refund to the Purchaser.</t>
  </si>
  <si>
    <t>The solution shall allow authorized users to receive refunds from the Supplier when Orders are cancelled in part.</t>
  </si>
  <si>
    <t>The solution shall allow authorized users to receive refunds from the Supplier when Orders are cancelled in full.</t>
  </si>
  <si>
    <t>The solution shall allow authorized users to record refunds from the Supplier when Orders are cancelled in part.</t>
  </si>
  <si>
    <t>The solution shall allow authorized users to record refunds from the Supplier when Orders are cancelled in full.</t>
  </si>
  <si>
    <t>The solution shall allow authorized users to identify incomplete orders.</t>
  </si>
  <si>
    <t>The solution shall allow authorized users to identify unfulfilled line items.</t>
  </si>
  <si>
    <t>The solution shall allow authorized users to perform the follow-up to determine if the order is shipped by the Supplier and received by the Purchaser.</t>
  </si>
  <si>
    <t xml:space="preserve">The solution shall allow authorized users to customize Sampling, Testing, and Treatment reports. </t>
  </si>
  <si>
    <t>The solution shall allow AHFSS Testing Administrators to generate multiple parameter driven reports of inspection activities.</t>
  </si>
  <si>
    <t>The solution shall allow AHFSS Treatment Administrators to generate multiple parameter driven reports of inspection activities.</t>
  </si>
  <si>
    <t>The solution shall allow AHFSS Testing Administrators to leverage the existing data parameters to customize report search filters.</t>
  </si>
  <si>
    <t>The solution shall allow AHFSS Treatment Administrators to leverage the existing data parameters to customize report search filters.</t>
  </si>
  <si>
    <t>The solution shall allow AHFSS Testing Administrators to leverage the existing data parameters to customize summary view.</t>
  </si>
  <si>
    <t>The solution shall allow AHFSS Treatment Administrators to leverage the existing data parameters to customize summary view.</t>
  </si>
  <si>
    <t>The solution shall allow AHFSS Testing Administrators to leverage the existing data parameters to customize list view.</t>
  </si>
  <si>
    <t>The solution shall allow AHFSS Treatment Administrators to leverage the existing data parameters to customize list view.</t>
  </si>
  <si>
    <t>The solution shall allow AHFSS Testing Administrators to create one or more report views.</t>
  </si>
  <si>
    <t>The solution shall allow AHFSS Treatment Administrators to create one or more report views.</t>
  </si>
  <si>
    <t>The solution shall allow AHFSS Testing Administrators to set any selected report view to Public where any user with similar access shall be able to view the report versus Private view which shall be personal view of the user.</t>
  </si>
  <si>
    <t>The solution shall allow AHFSS Treatment Administrators to set any selected report view to Public where any user with similar access shall be able to view the report versus Private view which shall be personal view of the user.</t>
  </si>
  <si>
    <t>The solution shall allow authorized users to manage the list of items kept in inventory.</t>
  </si>
  <si>
    <t>The solution shall allow authorized users to maintain the list of items kept in inventory.</t>
  </si>
  <si>
    <t>The solution shall allow authorized users to manage the locations of where such items are kept.</t>
  </si>
  <si>
    <t>The solution shall allow authorized users to maintain the locations of where such items are kept.</t>
  </si>
  <si>
    <t>The solution shall display the inventory list.</t>
  </si>
  <si>
    <t>The solution shall allow authorized users to add to the inventory list.</t>
  </si>
  <si>
    <t>The solution shall allow authorized users to subtract from the inventory list.</t>
  </si>
  <si>
    <t>The solution shall allow authorized users to record the quantity.</t>
  </si>
  <si>
    <t>The solution shall allow authorized users to enter the location.</t>
  </si>
  <si>
    <t>The solution shall display the locations for each item of new inventory received.</t>
  </si>
  <si>
    <t>The solution shall allow authorized users to fulfill orders.</t>
  </si>
  <si>
    <t>The solution shall allow authorized users to account for inventory gain.</t>
  </si>
  <si>
    <t>The solution shall allow authorized users to account for inventory shrink.</t>
  </si>
  <si>
    <t>The solution shall allow authorized users to record expiration dates for perishable items.</t>
  </si>
  <si>
    <t>The solution shall allow authorized users to track expiration dates for perishable items.</t>
  </si>
  <si>
    <t>The solution shall display inventory items based on the type, such as medications, vaccination etc.</t>
  </si>
  <si>
    <t>The solution shall display inventory items based on the expiration dates for perishable items.</t>
  </si>
  <si>
    <t>The solution shall allow authorized users to remove expired items from the inventory for perishable items.</t>
  </si>
  <si>
    <t>The solution shall allow authorized users to record (key) orders received by mail on behalf of the purchaser.</t>
  </si>
  <si>
    <t>The solution shall allow authorized users to record (key) orders received by telephone on behalf of the purchaser.</t>
  </si>
  <si>
    <t>The solution shall allow authorized users to process the orders received by mail or telephone on behalf of the Purchaser.</t>
  </si>
  <si>
    <t>The solution shall allow authorized users to track the orders received by mail or telephone on behalf of the Purchaser.</t>
  </si>
  <si>
    <t>The solution shall allow authorized users to recognize new orders as they come in.</t>
  </si>
  <si>
    <t>The solution shall allow authorized users to process new orders as they come in.</t>
  </si>
  <si>
    <t>The solution shall allow authorized users to subtract from inventory.</t>
  </si>
  <si>
    <t>The solution shall allow authorized users to add to the inventory.</t>
  </si>
  <si>
    <t>The solution shall allow authorized users to print shipping labels.</t>
  </si>
  <si>
    <t>The solution shall allow authorized users to calculate cost.</t>
  </si>
  <si>
    <t>The solution shall allow authorized users to generate an invoice.</t>
  </si>
  <si>
    <t>The solution shall allow authorized users to print and mail the invoice.</t>
  </si>
  <si>
    <t>The solution shall allow authorized users to text the invoice.</t>
  </si>
  <si>
    <t>The solution shall allow authorized users to email the invoice.</t>
  </si>
  <si>
    <t>The solution shall allow authorized users to cancel an order in part for the unfulfilled line items.</t>
  </si>
  <si>
    <t>The solution shall allow authorized users to cancel an order in full for the unfulfilled line items.</t>
  </si>
  <si>
    <t>The solution shall allow authorized users to issue a refund to the Purchaser for the unfulfilled line items.</t>
  </si>
  <si>
    <t>The solution shall categorize and display orders.</t>
  </si>
  <si>
    <t xml:space="preserve">The solution shall categorize and display orders as fulfilled orders. </t>
  </si>
  <si>
    <t xml:space="preserve">The solution shall categorize and display orders as unfulfilled orders. </t>
  </si>
  <si>
    <t>The solution shall categorize and display orders as back ordered.</t>
  </si>
  <si>
    <t xml:space="preserve">The solution shall categorize and display orders as cancelled orders. </t>
  </si>
  <si>
    <t>The solution shall allow authorized users to  identify incomplete orders, those with unfulfilled line items.</t>
  </si>
  <si>
    <t>The solution shall allow authorized users to fulfill incomplete orders.</t>
  </si>
  <si>
    <t>The solution shall allow authorized users to place the line items on backorder.</t>
  </si>
  <si>
    <t>The solution shall allow authorized users to cancel line items as unavailable.</t>
  </si>
  <si>
    <t>The solution shall allow authorized users to prepare Laboratory Test Orders to AHFSS.</t>
  </si>
  <si>
    <t>The solution shall allow authorized users to submit Laboratory Test Orders to AHFSS.</t>
  </si>
  <si>
    <t>The solution shall allow AHFSS Investigators to prepare Laboratory Test Orders to AHFSS.</t>
  </si>
  <si>
    <t>The solution shall allow AHFSS Investigators to submit Laboratory Test Orders to AHFSS.</t>
  </si>
  <si>
    <t>The solution shall allow authorized users to include the operation for which the test is being performed in the Laboratory Test Orders.</t>
  </si>
  <si>
    <t>The solution shall allow AHFSS Investigators to include the operation for which the test is being performed in the Laboratory Test Orders.</t>
  </si>
  <si>
    <t>The solution shall allow authorized users to include laboratory instructions in the Laboratory Test Orders.</t>
  </si>
  <si>
    <t>The solution shall allow AHFSS Investigators to include laboratory instructions in the Laboratory Test Orders.</t>
  </si>
  <si>
    <t>The solution shall allow authorized users to include sample identification number in the Laboratory Test Orders.</t>
  </si>
  <si>
    <t>The solution shall allow AHFSS Investigators to include sample identification number in the Laboratory Test Orders.</t>
  </si>
  <si>
    <t>The solution shall allow authorized users to include sample type in the Laboratory Test Orders.</t>
  </si>
  <si>
    <t>The solution shall allow AHFSS Investigators to include sample type in the Laboratory Test Orders.</t>
  </si>
  <si>
    <t>The solution shall allow authorized users to include animal identifier in the Laboratory Test Orders.</t>
  </si>
  <si>
    <t>The solution shall allow AHFSS Investigators to include animal identifier in the Laboratory Test Orders.</t>
  </si>
  <si>
    <t>The solution shall allow authorized users to include animal species in the Laboratory Test Orders.</t>
  </si>
  <si>
    <t>The solution shall allow AHFSS Investigators to include animal species in the Laboratory Test Orders.</t>
  </si>
  <si>
    <t>The solution shall allow authorized users to include test type in the Laboratory Test Orders.</t>
  </si>
  <si>
    <t>The solution shall allow AHFSS Investigators to include test type in the Laboratory Test Orders.</t>
  </si>
  <si>
    <t>The solution shall allow authorized users to include test method in the Laboratory Test Orders.</t>
  </si>
  <si>
    <t>The solution shall allow AHFSS Investigators to include test method in the Laboratory Test Orders.</t>
  </si>
  <si>
    <t>The solution shall allow authorized users to prepare test results to AHFSS for in-field testing.</t>
  </si>
  <si>
    <t>The solution shall allow AHFSS Investigators to prepare test results to AHFSS for in-field testing.</t>
  </si>
  <si>
    <t>The solution shall allow authorized users to submit test results to AHFSS for in-field testing.</t>
  </si>
  <si>
    <t>The solution shall allow AHFSS Investigators to submit test results to AHFSS for in-field testing.</t>
  </si>
  <si>
    <t>The solution shall allow authorized users to include operation for which the test is being performed in the in-field test results.</t>
  </si>
  <si>
    <t>The solution shall allow AHFSS Investigators to include operation for which the test is being performed in the in-field test results.</t>
  </si>
  <si>
    <t>The solution shall allow authorized users to include animal identifier in the in-field test results.</t>
  </si>
  <si>
    <t>The solution shall allow AHFSS Investigators to include animal identifier in the in-field test results.</t>
  </si>
  <si>
    <t>The solution shall allow authorized users to include animal species in the in-field test results.</t>
  </si>
  <si>
    <t>The solution shall allow AHFSS Investigators to include animal species in the in-field test results.</t>
  </si>
  <si>
    <t>The solution shall allow authorized users to include test method in the in-field test results.</t>
  </si>
  <si>
    <t>The solution shall allow AHFSS Investigators to include test method in the in-field test results.</t>
  </si>
  <si>
    <t>The solution shall allow authorized users to include test result in the in-field test results.</t>
  </si>
  <si>
    <t>The solution shall allow AHFSS Investigators to include test result in the in-field test results.</t>
  </si>
  <si>
    <t>The solution shall provide authorized users to scan bar codes for the preparation and submission of Laboratory Test Orders and Test results.</t>
  </si>
  <si>
    <t>The solution shall provide AHFSS Investigators to scan bar codes for the preparation and submission of Laboratory Test Orders and Test results.</t>
  </si>
  <si>
    <t>The solution shall provide authorized users to automatically populate the sample identification number in the Laboratory Test Orders and Test results.</t>
  </si>
  <si>
    <t>The solution shall provide AHFSS Investigators to automatically populate the sample identification number in the Laboratory Test Orders and Test results.</t>
  </si>
  <si>
    <t>The solution shall provide authorized users to automatically populate animal identifier in the Laboratory Test Orders and Test results.</t>
  </si>
  <si>
    <t>The solution shall provide AHFSS Investigators to automatically populate animal identifier in the Laboratory Test Orders and Test results.</t>
  </si>
  <si>
    <t>The solution shall provide authorized users to automatically populate animal product type in the Laboratory Test Orders and Test results.</t>
  </si>
  <si>
    <t>The solution shall provide AHFSS Investigators to automatically populate animal product type in the Laboratory Test Orders and Test results.</t>
  </si>
  <si>
    <t>The solution shall provide authorized users to automatically populate other identifiers as appropriate in the Laboratory Test Orders and Test results.</t>
  </si>
  <si>
    <t>The solution shall provide AHFSS Investigators to automatically populate other identifiers as appropriate in the Laboratory Test Orders and Test results.</t>
  </si>
  <si>
    <t>The solution shall provide authorized users to read ID tags for the preparation and submission of Laboratory Test Orders and Test results.</t>
  </si>
  <si>
    <t>The solution shall provide AHFSS Investigators to read ID tags for the preparation and submission of Laboratory Test Orders and Test results.</t>
  </si>
  <si>
    <t>The solution shall provide authorized users to read ID cards for the preparation and submission of Laboratory Test Orders and Test results.</t>
  </si>
  <si>
    <t>The solution shall provide AHFSS Investigators to read ID cards for the preparation and submission of Laboratory Test Orders and Test results.</t>
  </si>
  <si>
    <t>The solution shall provide authorized users to read ID chips for the preparation and submission of Laboratory Test Orders and Test results.</t>
  </si>
  <si>
    <t>The solution shall provide AHFSS Investigators to read ID chips for the preparation and submission of Laboratory Test Orders and Test results.</t>
  </si>
  <si>
    <t>The solution shall provide authorized users to optionally include one or more supporting documents for the preparation and submission of Laboratory Test Orders and Test results.</t>
  </si>
  <si>
    <t>The solution shall provide AHFSS Investigators to optionally include one or more supporting documents for the preparation and submission of Laboratory Test Orders and Test results.</t>
  </si>
  <si>
    <t>The solution shall provide authorized users to optionally include photographs that may be necessary to positively identify the animal, product or asset.</t>
  </si>
  <si>
    <t>The solution shall provide AHFSS Investigators to optionally include photographs that may be necessary to positively identify the animal, product or asset.</t>
  </si>
  <si>
    <t>The solution shall provide authorized users to optionally associate the Test Orders with an Inspection for the preparation and submission of Laboratory Test Orders and Test results.</t>
  </si>
  <si>
    <t>The solution shall provide authorized users to optionally associate the Test Results with an Inspection for the preparation and submission of Laboratory Test Orders and Test results.</t>
  </si>
  <si>
    <t>The solution shall provide AHFSS Investigators to optionally associate the Test Orders with an Inspection for the preparation and submission of Laboratory Test Orders and Test results.</t>
  </si>
  <si>
    <t>The solution shall provide AHFSS Investigators to optionally associate the Test Results with an Inspection for the preparation and submission of Laboratory Test Orders and Test results.</t>
  </si>
  <si>
    <t>The solution shall provide authorized users to optionally associate the Investigation for the preparation and submission of Laboratory Test Orders and Test results.</t>
  </si>
  <si>
    <t>The solution shall provide authorized users to optionally associate the Incident for the preparation and submission of Laboratory Test Orders and Test results.</t>
  </si>
  <si>
    <t>The solution shall provide AHFSS Investigators to optionally associate the Investigation for the preparation and submission of Laboratory Test Orders and Test results.</t>
  </si>
  <si>
    <t>The solution shall provide AHFSS Investigators to optionally associate the Incident for the preparation and submission of Laboratory Test Orders and Test results.</t>
  </si>
  <si>
    <t>The solution shall provide authorized users to optionally associate Emergency Management Case for the preparation and submission of Laboratory Test Orders and Test results.</t>
  </si>
  <si>
    <t>The solution shall provide AHFSS Investigators to optionally associate Emergency Management Case for the preparation and submission of Laboratory Test Orders and Test results.</t>
  </si>
  <si>
    <t>The solution shall provide authorized users to prepare Laboratory Test Orders and Test Results as described in Section 6.1.1.</t>
  </si>
  <si>
    <t>The solution shall provide AHFSS Investigators to prepare Laboratory Test Orders and Test Results as described in Section 6.1.1</t>
  </si>
  <si>
    <t>The solution shall provide authorized users to submit Laboratory Test Orders and Test Results as described in Section 6.1.1.</t>
  </si>
  <si>
    <t>The solution shall provide AHFSS Investigators to submit Laboratory Test Orders and Test Results as described in Section 6.1.1</t>
  </si>
  <si>
    <t>Mobile app shall allow authorized users to upload transactions with the proposed solution in the absence of a network connection.</t>
  </si>
  <si>
    <t>Mobile app shall automatically synchronize transactions with the proposed solution when a network connection becomes available.</t>
  </si>
  <si>
    <t>The solution shall allow authorized users to receive test results when test results become available within the proposed solution.</t>
  </si>
  <si>
    <t>The solution shall allow AHFSS Investigators to receive test results when test results become available within the proposed solution.</t>
  </si>
  <si>
    <t>The solution shall allow authorized users to access test results when test results become available within the proposed solution.</t>
  </si>
  <si>
    <t>The solution shall allow AHFSS Investigators to access test results when test results become available within the proposed solution.</t>
  </si>
  <si>
    <t>The solution shall notify authorized users when test results become available within the proposed solution.</t>
  </si>
  <si>
    <t>The solution shall notify AHFSS Investigators when test results become available within the proposed solution.</t>
  </si>
  <si>
    <t>The solution shall allow authorized users to copy test results into other documents.</t>
  </si>
  <si>
    <t>The solution shall allow AHFSS Investigators to copy test results into other documents.</t>
  </si>
  <si>
    <t>The solution shall allow authorized users to copy test results into other forms.</t>
  </si>
  <si>
    <t>The solution shall allow AHFSS Investigators to copy test results into other forms.</t>
  </si>
  <si>
    <t>The solution shall allow authorized users to copy test results into findings reports.</t>
  </si>
  <si>
    <t>The solution shall allow AHFSS Investigators to copy test results into findings reports.</t>
  </si>
  <si>
    <t>The solution shall allow authorized users to copy test results into notices.</t>
  </si>
  <si>
    <t>The solution shall allow AHFSS Investigators to copy test results into notices.</t>
  </si>
  <si>
    <t>The solution shall allow authorized users to copy test results into letters used to document outcomes and communicate with Operations and the Private Veterinarians that operate on their behalf.</t>
  </si>
  <si>
    <t>The solution shall allow AHFSS Investigators to copy test results into letters used to document outcomes and communicate with Operations and the Private Veterinarians that operate on their behalf.</t>
  </si>
  <si>
    <t>The solution shall allow authorized users to deliver test result documents to AHFSS electronically as text files.</t>
  </si>
  <si>
    <t>The solution shall allow authorized users to deliver test result documents to AHFSS electronically as pdf files.</t>
  </si>
  <si>
    <t>The solution shall allow authorized users to deliver test result documents to AHFSS electronically as Microsoft Word documents.</t>
  </si>
  <si>
    <t xml:space="preserve">The solution shall allow authorized users to deliver test result documents to AHFSS electronically as other common formats. </t>
  </si>
  <si>
    <t>For the most common 3-5 commercially available applications, the solution shall allow authorized users to deliver test result documents to AHFSS as data that can be processed directly into the proposed solution.</t>
  </si>
  <si>
    <t>The solution shall allow authorized users to enter (key) test result information directly into the proposed solution.</t>
  </si>
  <si>
    <t>The solution shall allow authorized users to deliver vaccination records to AHFSS electronically as text files.</t>
  </si>
  <si>
    <t>The solution shall allow authorized users to deliver vaccination records to AHFSS electronically as pdf files.</t>
  </si>
  <si>
    <t>The solution shall allow authorized users to deliver vaccination records to AHFSS electronically as Microsoft Word documents.</t>
  </si>
  <si>
    <t xml:space="preserve">The solution shall allow authorized users to deliver vaccination records to AHFSS electronically as other common formats. </t>
  </si>
  <si>
    <t>For the most common 3-5 commercially available applications, the solution shall allow authorized users to deliver vaccination records to AHFSS as data that can be processed directly into the proposed solution.</t>
  </si>
  <si>
    <t>The solution shall allow authorized users to enter (key) vaccination records directly into the proposed solution.</t>
  </si>
  <si>
    <t>The solution shall allow authorized users to search AHFSS supplied equipment.</t>
  </si>
  <si>
    <t>The solution shall allow authorized users to select AHFSS supplied equipment.</t>
  </si>
  <si>
    <t>The solution shall allow authorized users to order AHFSS supplied equipment.</t>
  </si>
  <si>
    <t>The solution shall allow authorized users to search AHFSS supplies.</t>
  </si>
  <si>
    <t>The solution shall allow authorized users to select AHFSS supplies.</t>
  </si>
  <si>
    <t>The solution shall allow authorized users to order AHFSS supplies.</t>
  </si>
  <si>
    <t>The solution shall allow authorized users to access orders until the order has been completed and submitted.</t>
  </si>
  <si>
    <t>The solution shall allow authorized users to alter orders e.g., add items, remove items, or cancel the order etc., until the order has been completed and submitted.</t>
  </si>
  <si>
    <t>The solution shall allow authorized users to pay fees that might be associated with the order using a credit or debit card.</t>
  </si>
  <si>
    <t>The solution shall allow authorized users to notify the appropriate AHFSS Branch positive test results for specific forms of animal conditions or food product contamination.</t>
  </si>
  <si>
    <t>The solution shall categorize the notifications as Emergency, Regulatory, or Monitored.</t>
  </si>
  <si>
    <t>The solution shall include any supplemental documentation that may be required in the notification.</t>
  </si>
  <si>
    <t>The solution shall include laboratory test reports that may be required in the notification.</t>
  </si>
  <si>
    <t>The solution shall allow authorized users to send messages to AHFSS Administrators.</t>
  </si>
  <si>
    <t>The solution shall allow authorized users to attach images to messages.</t>
  </si>
  <si>
    <t>The solution shall allow authorized users to attach other supporting information to messages.</t>
  </si>
  <si>
    <t>The solution shall allow authorized userrs to access and review information provided by the Border Stations.</t>
  </si>
  <si>
    <t>The solution shall allow authorized users to correct information provided by the Border Stations to rectify improper address information and data entry errors.</t>
  </si>
  <si>
    <t>The solution shall allow authorized users to mark the records as having been reviewed and approved, once they are reviewed, corrected, and verified.</t>
  </si>
  <si>
    <t xml:space="preserve">The solution shall allow authorized users to select only those records that have not been reviewed and approved. </t>
  </si>
  <si>
    <t>The solution shall allow authorized users to filter out those that have been reviewed, corrected, and approved.</t>
  </si>
  <si>
    <t>The solution shall allow authorized users to flag suspicious or problematic entry records for follow-up and automatically file a complaint as described in Section 4.4.1</t>
  </si>
  <si>
    <t>The solution shall allow authorized users to File a Complaint to initiate a compliance investigation case.</t>
  </si>
  <si>
    <t>The solution shall allow for Reports of Official Identification Tags Distributed or Applied delivered on paper or as an electronic document.</t>
  </si>
  <si>
    <t>The solution shall allow authorized users to enter the report into the proposed solution, scan, catalog, and store the source document.</t>
  </si>
  <si>
    <t>The solution shall allow authorized users to search for existing Reports of Official Identification Tags Distributed or Applied as required to correct errors.</t>
  </si>
  <si>
    <t>The solution shall allow authorized users to sort and filter existing Reports of Official Identification Tags Distributed or Applied as required to correct errors.</t>
  </si>
  <si>
    <t>The solution shall allow authorized users to view and update existing Reports of Official Identification Tags Distributed or Applied as required to correct errors.</t>
  </si>
  <si>
    <t>The solution shall allow authorized users to remove existing Reports of Official Identification Tags Distributed or Applied in instances where the report was recorded in error or contains erroneous information.</t>
  </si>
  <si>
    <t>The solution shall allow authorized users to export Reports of Official Identification Tags Distributed or Applied to include Tag Number, Date, Event Type, State, Premises ID Of Producer or State Office, and System Holding Data.</t>
  </si>
  <si>
    <t>The solution shall allow authorized users to export Reports of Official Identification Tags Distributed or Applied CSV, XML, and other commonly used formats so they can be shared with other government entities such as the United States Department of Agriculture (USDA).</t>
  </si>
  <si>
    <t>The solution shall allow authorized users to generate multiple parameter driven reports associated with Traceability.</t>
  </si>
  <si>
    <t>The solution shall allow authorized users to have the ability to leverage the existing data parameters to customize report search filters, summary view and list view.</t>
  </si>
  <si>
    <t>The solution shall allow authorized users to have the ability to create one or more report views, additionally shall have to option to set any selected report view to Public or Private.</t>
  </si>
  <si>
    <t>The solution shall allow Border Stations to record information associated with each livestock and animal food product shipment entering the State of California into the proposed solution.</t>
  </si>
  <si>
    <t>The solution shall allow Border Stations to search for shipment records to correct errors.</t>
  </si>
  <si>
    <t xml:space="preserve">The solution shall allow Border Stations to select and edit shipment records to correct errors or provide additional information until such time as AHFSS has reviewed and approved the record. </t>
  </si>
  <si>
    <t>The solution shall allow Border Stations to search, for shipment records that are incomplete or entered in error.</t>
  </si>
  <si>
    <t>The solution shall allow Border Stations to select and remove shipment records that are incomplete or entered in error until such time as AHFSS has reviewed and approved the record.</t>
  </si>
  <si>
    <t>The solution shall validate the information entered to minimize entry errors.</t>
  </si>
  <si>
    <t>The solution shall validate and normalize address information to U.S. postal standards</t>
  </si>
  <si>
    <t>The solution shall employ methods to simplify data entry and minimize entry errors.</t>
  </si>
  <si>
    <t>The solution shall allow Operations and Private Veterinarians to submit one or more Reports of Official Identification Tags Distributed or Applied via the proposed solution to AHFSS electronically as documents. For example, photographs, scanned images, or pdf files.</t>
  </si>
  <si>
    <t>The solution shall allow Operation and Private Veterinarians to enter (key) Reports of Official Identification Tags Distributed or Applied directly into the proposed solution.</t>
  </si>
  <si>
    <t>The solution shall allow Operation and Private Veterinarians to search existing Reports of Official Identification Tags Distributed or Applied they entered as required to correct errors.</t>
  </si>
  <si>
    <t>The solution shall allow Operation and Private Veterinarians to sort and filter existing Reports of Official Identification Tags Distributed or Applied they entered as required to correct errors.</t>
  </si>
  <si>
    <t>The solution shall allow Operation and Private Veterinarians to view and update existing Reports of Official Identification Tags Distributed or Applied they entered as required to correct errors.</t>
  </si>
  <si>
    <t>The solution shall allow Operation and Private Veterinarians to remove Reports of Official Identification Tags Distributed or Applied they entered in instances where the report was recorded in error or contains erroneous information.</t>
  </si>
  <si>
    <t>The solution shall allow Operations and Private Veterinarians to draft messages to authorized users.</t>
  </si>
  <si>
    <t>The solution shall allow Operations and Private Veterinarians to send messages to optionally include one or more attachments to include items such as documents, images, and other supporting information that may be required or requested by AHFSS.</t>
  </si>
  <si>
    <t>The solution shall provide authorized users with the tools necessarily to monitor data as it is inserted in the database.</t>
  </si>
  <si>
    <t>The solution shall allow authorized users to monitor data as it is updated in the database.</t>
  </si>
  <si>
    <t>The solution shall allow authorized users to monitor data in related tables as it is inserted in the database.</t>
  </si>
  <si>
    <t>The solution shall allow authorized users to monitor data in related tables as it is updated in the database.</t>
  </si>
  <si>
    <t>The solution shall allow authorized users to identify the insertion of probable duplicates in Core entities such as Premises, Operations, Organizations, Assets, and People.</t>
  </si>
  <si>
    <t>The solution shall allow authorized users to use geographical coordinates (latitude and longitude) to the rooftop level, when applicable, for address validation.</t>
  </si>
  <si>
    <t>The solution shall allow authorized users  to use geographical coordinates (latitude and longitude) to the rooftop level, when applicable,  for identification of probable duplicates in core entities.</t>
  </si>
  <si>
    <t>The solution shall allow authorized users to flag probable duplicates in Core entities.</t>
  </si>
  <si>
    <t>The Solution shall prevent Core entities which are flagged as probable duplicates from being used until such time as the issue is resolved.</t>
  </si>
  <si>
    <t>The solution shall allow authorized users to select and merge one or more duplicates, to include data in related tables, with an identified target, in a single operation.</t>
  </si>
  <si>
    <t>The solution shall provide authorized users the tools neccessary to separate data and associate with the correct Core entity in event the data was associated  with wrong Core entity, e.g., the wrong Operation.</t>
  </si>
  <si>
    <t>The solution shall allow authorized users to separate data in the event where duplicates are improperly merged.</t>
  </si>
  <si>
    <t>The solution shall allow authorized users to identify and report instances where important information, such as an address, geocode, or contact information is missing in core entity data.</t>
  </si>
  <si>
    <t>The solution shall allow authorized users to access, search, filter, and view the database transaction log to identify how, when, by whom, or by what means data omissions and anomalies are entering the database.</t>
  </si>
  <si>
    <t>The solution shall allow authorized users to search, select, insert, update, and view reference and lookup table values.</t>
  </si>
  <si>
    <t xml:space="preserve">The solution shall allow authorized users to  associate a begin and end date to each reference and lookup table value such that it is not available for use before the begin date or after the end date. </t>
  </si>
  <si>
    <t>The solution shall allow authorized users to  delete reference and lookup table values in instances where the value is not used in any related records. That is, would not violate referential integrity.</t>
  </si>
  <si>
    <t>The solution shall allow authorized users to  create and associate new fees with the appropriate license, permit, registration, or accreditation type; Outreach and Education activity; Training activity.</t>
  </si>
  <si>
    <t>The solution shall allow authorized users to  create and associate new penalties with compliance violation; or other service or situation in which a penalty may be assessed.</t>
  </si>
  <si>
    <t>The solution shall allow authorized users to search, select, and revise existing fees.</t>
  </si>
  <si>
    <t>The solution shall allow authorized users to search, select, and revise existing  penalties.</t>
  </si>
  <si>
    <t>The solution shall allow authorized users to associate a begin and end date to any new and existing fee such that it is not available for use before the begin date or after the end date.</t>
  </si>
  <si>
    <t>The solution shall allow authorized users to associate a begin and end date to any new and existing penalty such that it is not available for use before the begin date or after the end date.</t>
  </si>
  <si>
    <t>The solution shall allow authorized users to search, select, and delete existing fees when they are no longer in use or when created in error.</t>
  </si>
  <si>
    <t>The solution shall allow authorized users to search, select, and delete existing penalties when they are no longer in use or when created in error.</t>
  </si>
  <si>
    <t>The solution shall allow authorized users to archive data, documents, and files that have reached their expiration date, no longer need to be available online, but must be retained as an archive for some period of time. Archive in this context is defined as copying the data, documents, and files to some form of low-cost, offline storage device and media.</t>
  </si>
  <si>
    <t>The solution shall allow authorized users to  purge (delete) data, documents, and files that have been archived or have reached their expiration date and for which no archive requirement exists.</t>
  </si>
  <si>
    <t>The Solution shall allow authorized users to generate and deliver reports necessary to monitor, manage, and correct Emerging Threats data. This includes identifying and reporting the omission of important information, data anomalies, database activity as well as candidates for archival or purge.</t>
  </si>
  <si>
    <t xml:space="preserve">The Solution shall allow authorized users to leverage the existing data parameters to customize report search filters, summary view and list view. </t>
  </si>
  <si>
    <t xml:space="preserve">The Solution shall allow authorized users to create one or more report views. </t>
  </si>
  <si>
    <t>The Solution shall allow authorized users to set any selected report view to Public View where any user with similar access shall be able to view the report.</t>
  </si>
  <si>
    <t>The solution shall allow authorized users to set any selected report view to Private View where the selected report will not be available for Public View.</t>
  </si>
  <si>
    <t>The solution shall provide authorized users with the needed tools to create of new user profiles.</t>
  </si>
  <si>
    <t>The solution shall provide authorized users with the needed tools to update user profiles.</t>
  </si>
  <si>
    <t>The solution shall provide authorized users with the needed tools to delete existing user profiles.</t>
  </si>
  <si>
    <t>The solution shall provide authorized users with the needed tools to change usernames corresponding to user profile.</t>
  </si>
  <si>
    <t>The solutionshall provide authorized users with the needed tools to reset passwords corresponding to user profile.</t>
  </si>
  <si>
    <t>The solution shall allow authorized users to grant access to users and user functions based on a set of predefined user roles. That is, the ability to assign multiple roles to a user and assign a role to multiple users.</t>
  </si>
  <si>
    <t>The solution shall allow authorized users to revoke access to proposed solution components and the data it supports by removing one or more predefined user roles from the user’s profile.</t>
  </si>
  <si>
    <t>The Solution shall allow authorized users to generate multiple parameter driven reports necessary to maintain user profiles and access rights.</t>
  </si>
  <si>
    <t>The solution shall allow authorized users to access and query the Emerging Threats Database to include simple and complex selection and join criteria with grouping capabilities.</t>
  </si>
  <si>
    <t xml:space="preserve">The solution shall allow authorized users to design, prepare, and deliver reusable, simple, and parameter driven Ad-hoc reports with the capability to include subtotals, totals, and control breaks. </t>
  </si>
  <si>
    <t>The solution shall allow authorized users to extract and export selected information from the solution in a variety of common formats such as CSV, XML, and other commonly used formats.</t>
  </si>
  <si>
    <t>The solution shall allowauthorized users to perform contact tracing in order to track animal movement and identify other animals that may have been exposed to a disease or pathogen.</t>
  </si>
  <si>
    <t>The solution shall allow authorized users to perform source tracing in order to identify source or point of origin in instances where product contamination is detected.</t>
  </si>
  <si>
    <t>The solution shall allow authorized users to correlate reports of animal disease sightings, source location, and contact tracing information with the geocoding information associated with Premises and Operations.</t>
  </si>
  <si>
    <t>The solution shall allow authorized users to create maps on which sightings and forecasts can be plotted to graphically depict the extent to which an animal disease has, or is forecast, to spread such that quarantine boundaries can be established.</t>
  </si>
  <si>
    <t>The solution shall allow External Account Holders to create Account, which is used to maintain information associated with the account holder such as name, contact information, transaction history, and account balance.</t>
  </si>
  <si>
    <t>The solution shall allow External Account Holders to associate their External Account with the Premises for which they are making payments, when applicable.</t>
  </si>
  <si>
    <t>The solution shall allow External Account Holders to associate their External Account with the Operation for which they are making payments, when applicable.</t>
  </si>
  <si>
    <t>The solution shall allow External Account Holders to associate their External Account with the Organization for which they are making payments, when applicable.</t>
  </si>
  <si>
    <t>The solution shall allow for verification of external account that is added is valid and can be used for payments, when applicable</t>
  </si>
  <si>
    <t>The solution shall allow for display of error messages for invalid payments that are not processed.</t>
  </si>
  <si>
    <t>The solution shall allow External Account Holders to update profile information to address changes of name, address, telephone number, email address, and payment methods.</t>
  </si>
  <si>
    <t>The solution shall allow for verification of  address entered and suggest correct address (for U.S. address)</t>
  </si>
  <si>
    <t>The solution shall allow for display of error messages for invalid telephone number.</t>
  </si>
  <si>
    <t>The solution shall allow for display of error messages for invalid email address.</t>
  </si>
  <si>
    <t>The solution shall allow for display of error messages for invalid payment method.</t>
  </si>
  <si>
    <t>The solution shall allow External Account Holders to change their usernames in instances when name changes occur based on the availability, for example, when someone changes their name due to recent marriage.</t>
  </si>
  <si>
    <t>The solution shall allow External Account Holders to recover their user name by providing valid email address associated to the account or other security measures.</t>
  </si>
  <si>
    <t>The solution shall allow External Account Holders to  reset password when forgotten by providing valid email address associated to the account.</t>
  </si>
  <si>
    <t>The solution shall allow External Account Holders to authorize AHFSS to make an automatic withdrawal from a specified bank account or change a specified credit or debit card when fees or penalties are assessed.</t>
  </si>
  <si>
    <t>The solution shall allow AHFSS to make an automatic withdrawal from a specified bank account or change a specified credit or debit card when fees or penalties are assessed.</t>
  </si>
  <si>
    <t>The solution shall allow AHFSS to notify external account holders about the charges or changes made by AHFSS via email, when applicable.</t>
  </si>
  <si>
    <t>The solution shall allow AHFSS to notify external account holders about the charges or changes made by AHFSS via mail, when applicable.</t>
  </si>
  <si>
    <t>The solution shall allow AHFSS to notify external account holders about the charges or changes made by AHFSS via text, when applicable.</t>
  </si>
  <si>
    <t>The solution shall allow External Account Holders to access and view their transaction (assessment and payment) history and account balance.</t>
  </si>
  <si>
    <t>The solution shall allow External Account Holders to access and review AHFSS policies, laws, and regulations as they pertain to fee assessment.</t>
  </si>
  <si>
    <t>The solution shall allow External Account Holders to access and review AHFSS policies, laws, and regulations as they pertain to penalties.</t>
  </si>
  <si>
    <t>The solution shall allow External Account Holders to access and review AHFSS policies, laws, and regulations as they pertain to payment.</t>
  </si>
  <si>
    <t>The solution shall allow External Account Holders to access and review AHFSS policies, laws, and regulations as they pertain to late payment.</t>
  </si>
  <si>
    <t>The solution shall allow External Account Holders to access and review AHFSS policies, laws, and regulations as they pertain to non-payment.</t>
  </si>
  <si>
    <t>The solution shall allow External Account Holders to submit payments online.</t>
  </si>
  <si>
    <t>The solution shall allow for generation of a payment confirmation (receipt) that can be printed and mailed, if applicable, when a payment is made by the External Account Holder.</t>
  </si>
  <si>
    <t>The solution shall allow for generation of a payment confirmation (receipt) that can be send via text, if applicable, when a payment is made by the External Account Holder.</t>
  </si>
  <si>
    <t>The solution shall allow for generation of a payment confirmation (receipt) that can be send via email, if applicable, when a payment is made by the External Account Holder.</t>
  </si>
  <si>
    <t>The solution shall allow for generation of a payment confirmation (receipt) that can be printed and mailed, if applicable, when AHFSS makes an automatic withdrawal from the account holder’s bank account or charges the account holder’s credit or debit card.</t>
  </si>
  <si>
    <t>The solution shall allow for generation of a payment confirmation (receipt) that can be send via text, if applicable, when AHFSS makes an automatic withdrawal from the account holder’s bank account or charges the account holder’s credit or debit card.</t>
  </si>
  <si>
    <t>The solution shall allow for generation of a payment confirmation (receipt) that can be send via email, if applicable, when AHFSS makes an automatic withdrawal from the account holder’s bank account or charges the account holder’s credit or debit card.</t>
  </si>
  <si>
    <t>The solution shall allow External Account Holders to send messages to AHFSS Payment Administrators.</t>
  </si>
  <si>
    <t xml:space="preserve">The solution shall allow External Account Holders to attach documents to messages  for the purpose of disputing an assessment, requesting a refund, asking questions, or providing supplemental information. </t>
  </si>
  <si>
    <t>The solution shall allow authorized users to access and process payments submitted electronically.</t>
  </si>
  <si>
    <t>The solution shall allow authorized users to associate a payment to the corresponding activity or activities such as license, inspection, assessment, penalty, outstanding invoice for which the payment is made.</t>
  </si>
  <si>
    <t xml:space="preserve">The solution shall allow authorized users to associate a payment to the External Account Holder’s profile. </t>
  </si>
  <si>
    <t>The solution shall allow authorized users to create and submit a transmittal to CDFA Financial Services to report information such as the payment amount, payment method, activity for which the payment was made and External Account Holder making the payment.</t>
  </si>
  <si>
    <t>The solution shall allow authorized users to forward any payments made via cash with the accompanying transmittal to CDFA Financial Services so the funds can be deposited.</t>
  </si>
  <si>
    <t>The solution shall allow authorized users to forward any payments made via check with the accompanying transmittal to CDFA Financial Services so the funds can be deposited.</t>
  </si>
  <si>
    <t>The solution shall allow authorized users to  access and view the transaction history and account balances of External Accounts for the purpose of answering External Account Holder queries or to research a possible mischarge or dispute.</t>
  </si>
  <si>
    <t>The solution shall allow authorized users to post assessments  such as fees, penalties, and late charges to External Accounts Profile.</t>
  </si>
  <si>
    <t>The solution shall allow authorized users to make adjusting entries for returned checks on External Account Profile.</t>
  </si>
  <si>
    <t>The solution shall allow authorized users to correct errors on External Account Profile.</t>
  </si>
  <si>
    <t>The solution shall allow authorized users to credit a disputed assessment on External Account Profile.</t>
  </si>
  <si>
    <t>The solution shall allow for generation of transaction notification, to include the reason, e.g., penalty, late fee, or returned check, for the External Account Holder, that can be printed and mailed, if applicable, whenever a transaction is posted to the External Account Holder’s account.</t>
  </si>
  <si>
    <t>The solution shall allow for generation of transaction notification, to include the reason, e.g., penalty, late fee, or returned check, for the External Account Holder, that can be send via text, if applicable, whenever a transaction is posted to the External Account Holder’s account.</t>
  </si>
  <si>
    <t>The solution shall allow for generation of transaction notification, to include the reason, e.g., penalty, late fee, or returned check, for the External Account Holder, that can be send via email, if applicable, whenever a transaction is posted to the External Account Holder’s account.</t>
  </si>
  <si>
    <t>The solution shall allow authorized users to send messages to External Account Holders to address informational needs.</t>
  </si>
  <si>
    <t>The solution shall allow authorized users to  include one or more attachments to corresponding messages send to External Account Holders , if applicable.</t>
  </si>
  <si>
    <t>The solution shall allow authorized users to record Reports of Collection sent by CDFA Financial Services.</t>
  </si>
  <si>
    <t>The solution shall allow for association of  Report of Collection to the corresponding activity or activities for which the payment is made, the External Account Holder that made the payment, and credit the corresponding External Account, when applicable.</t>
  </si>
  <si>
    <t xml:space="preserve">The solution shall allow authorized users to flag Reports of Collection that cannot be reconciled so they can be tracked until the issue is reconciled or otherwise resolved. </t>
  </si>
  <si>
    <t>The solution shall allow authorized users to identify past due External Accounts.</t>
  </si>
  <si>
    <t>The solution shall allow authorized users to generate “Past-Due Notices”  that can be printed and mailed to External Accounts, if applicable.</t>
  </si>
  <si>
    <t>The solution shall allow authorized users to generate “Past-Due Notices”  that can be send via text to External Accounts, if applicable.</t>
  </si>
  <si>
    <t>The solution shall allow authorized users to generate “Past-Due Notices”  that can be send via Email to External Accounts, if applicable.</t>
  </si>
  <si>
    <t>The solution shall allow authorized users to produce a Past-Due Payment Aging Report to include payments that are 30, 60, 90, 120 and more than 120 days past due.</t>
  </si>
  <si>
    <t>The solution shall allow authorized users to suppress the generation of Past-Due Notices for an External Account in instances where the assessment(s) may have a pending dispute or other reason.</t>
  </si>
  <si>
    <t>The solution shall allow authorized users to re-enable the generation of Past-Due Notices for a External Payment Account, which was previously suppressed.</t>
  </si>
  <si>
    <t>The solution shall allow authorized users to place a hold on the license for which payment is due.</t>
  </si>
  <si>
    <t>The solution shall allow authorized users to place a hold on the permit for which payment is due.</t>
  </si>
  <si>
    <t>The solution shall allow authorized users to place a hold on the certification for which payment is due.</t>
  </si>
  <si>
    <t>The solution shall allow authorized users to place a hold on the accreditation for which payment is due.</t>
  </si>
  <si>
    <t>The solution shall allow authorized users to place a hold on the inspection activity for which payment is due.</t>
  </si>
  <si>
    <t>The solution shall allow authorized users to place a hold on the vaccine order for which payment is due.</t>
  </si>
  <si>
    <t xml:space="preserve">The solution shall allow authorized users to customize Assessment and Payment processing reports. </t>
  </si>
  <si>
    <t>The Solution shall allow AHFSS Payment Administrators to set any selected report view to Private View where the selected report will not be available for Public View.</t>
  </si>
  <si>
    <t>The solution shall allow authorized users to assess fees and penalties, when applicable, to an External Account using a mobile device.</t>
  </si>
  <si>
    <t>The solution shall allow authorized users to assess fees and penalties, when applicable, to an External Account using a application.</t>
  </si>
  <si>
    <t>The solution shall allow authorized users to process and record a transaction in the absence of a network connection.</t>
  </si>
  <si>
    <t>The solution shall allow for recorded transaction in the absence of a network connection to be synchronized with the database when a network connection becomes available.</t>
  </si>
  <si>
    <t>The solution shall allow authorized users to collect payments in cash, check, money order, credit, or debit card,  and credit the External Account using a mobile device.</t>
  </si>
  <si>
    <t>The solution shall allow authorized users to collect payments in cash, check, money order, credit, or debit card, and credit the External Account using a application.</t>
  </si>
  <si>
    <t>The solution shall allow authorized users to issue a receipt that can be printed using a mobile device.</t>
  </si>
  <si>
    <t>The solution shall allow authorized users to issue a receipt that can be printed using a application.</t>
  </si>
  <si>
    <t>The solution shall allow authorized users to issue a receipt that can be delivered via text  using a mobile device.</t>
  </si>
  <si>
    <t>The solution shall allow authorized users to issue a receipt that can be delivered via text using a application.</t>
  </si>
  <si>
    <t>The solution shall allow authorized users to issue a receipt that can be delivered via email using a mobile device.</t>
  </si>
  <si>
    <t>The solution shall allow authorized users to issue a receipt that can be delivered via email using a application.</t>
  </si>
  <si>
    <t>The solution shall allow authorized users to report and submit collections paid in cash, check, or money order to AHFSS Payment Administration on a weekly basis at a minimum.</t>
  </si>
  <si>
    <t>The solution shall allow Case Managers to create a new case.</t>
  </si>
  <si>
    <t>The solution shall allow Case Managers to provide information such as the case manager, classification, case type, case title, case description, date created, and initial status as needed to define and describe the case.</t>
  </si>
  <si>
    <t>The solution shall assign a unique Case ID.</t>
  </si>
  <si>
    <t>The solution shall allow Case Managers, at a minimum to classify a case as a “Compliance Investigation”, “Incident Response”, or "Emergency Response".</t>
  </si>
  <si>
    <t>The solution shall allow Case Managers to associate a case with one or more AHFSS Branches.</t>
  </si>
  <si>
    <t>The solution shall allow Case Managers to associate a case with a corresponding Program(s).</t>
  </si>
  <si>
    <t>The solution shall preload the case with a default set of tasks, appropriate for the designed case type, as defined by AHFSS Data Administration.</t>
  </si>
  <si>
    <t>The solution shall allow Case Managers to search for an existing case.</t>
  </si>
  <si>
    <t>The solution shall allow Case Managers to select and open an existing case.</t>
  </si>
  <si>
    <t>The solution shall allow Case Managers to edit and update case attributes.</t>
  </si>
  <si>
    <t>The solution shall allow Case Managers to optionally associate one or more entities such as Premises, Operations, Organizations, or other entities to a case as may be appropriate.</t>
  </si>
  <si>
    <t>The solution shall allow Case Managers to disassociate entities from a case when associated in error or for other reasons.</t>
  </si>
  <si>
    <t>The solution shall allow Case Managers to search for resources needed to support an investigation, incident, or emergency to a case from a resource pool.</t>
  </si>
  <si>
    <t>The solution shall allow Case Managers to select and assign resources needed to support an investigation, incident, or emergency to a case from a resource pool.</t>
  </si>
  <si>
    <t xml:space="preserve">The solution shall allow Case Managers to flag selected resources as “pending”. </t>
  </si>
  <si>
    <t xml:space="preserve">The solution shall allow Case Managers to flag selected resources as “confirmed”. </t>
  </si>
  <si>
    <t>The solution shall allow Case Managers to record resource availability by noting the resource availability begin and end date.</t>
  </si>
  <si>
    <t>The solution shall allow Case Managers to edit and update the information associated with resources assigned to a case.</t>
  </si>
  <si>
    <t>The solution shall allow Case Managers to remove resources from a case.</t>
  </si>
  <si>
    <t>The solution shall allow Case Managers to search, select, and allocate one or more resources to other resources, e.g., Investigators or Responders, assigned to a case based on resource classification.</t>
  </si>
  <si>
    <t>The solution shall allow Case Managers to search, select, and allocate one or more resources to other resources, e.g., Investigators or Responders, assigned to a case based on attributes desired.</t>
  </si>
  <si>
    <t>The solution shall allow Case Managers to record the date each resource was allocated.</t>
  </si>
  <si>
    <t>The solution shall allow Case Managers to record the date the resources were returned.</t>
  </si>
  <si>
    <t>The solution shall allow Case Managers to remove a resource allocation in instances when a resource is not available.</t>
  </si>
  <si>
    <t>The solution shall allow Case Managers to remove a resource allocation in instances when a resource was allocated in error.</t>
  </si>
  <si>
    <t>The solution shall allow Case Managers to create case notes to include the case note type, creation date, description.</t>
  </si>
  <si>
    <t>The solution shall allow Case Managers to create case notes to optionally include one or more attachments.</t>
  </si>
  <si>
    <t xml:space="preserve">The solution shall allow Case Managers to review case notes before committing to the chronological case history. </t>
  </si>
  <si>
    <t xml:space="preserve">The solution shall allow Case Managers to edit case notes before committing to the chronological case history. </t>
  </si>
  <si>
    <t>The solution shall prevent the removal of committed case notes.</t>
  </si>
  <si>
    <t>The solution shall allow Case Managers to create  tasks.</t>
  </si>
  <si>
    <t>The solution shall allow Case Managers to assign created tasks to resources, typically investigators, inspectors, veterinarians, or external entities to include a unique task id, task description, due date, priority, status and other information that may be necessary.</t>
  </si>
  <si>
    <t>The solution shall allow Case Managers to reassign tasks to another individual.</t>
  </si>
  <si>
    <t>The solution shall allow Case managers to remove a task if it was created in error, not be necessary, or overcome by events.</t>
  </si>
  <si>
    <t>The solution shall allow Case Managers to revise and update task information such as the task description, due date, and status.</t>
  </si>
  <si>
    <t xml:space="preserve">The solution shall allow Case Managers to automatically notify assignees of task assignments, reassignments, change of due date, or removal. </t>
  </si>
  <si>
    <t>The solution shall allow Case Managers to notify via a text message, email, or print that can be mailed to the assignee.</t>
  </si>
  <si>
    <t>The solution shall allow Case Managers to sort and  filter the status of tasks associated with a case and Task Assignee.</t>
  </si>
  <si>
    <t>The solution shall allow Case Managers to track and report the status of tasks associated with a case and Task Assignee.</t>
  </si>
  <si>
    <t>The solution shall allow Case Managers to associate Outreach and Education events with a case, if applicable.</t>
  </si>
  <si>
    <t>The solution shall allow Case Managers to disassociate Outreach and Education events from a case in instances where the event did not occur.</t>
  </si>
  <si>
    <t>The solution shall allow Case Managers to disassociate Outreach and Education events from a case in instances where the event was associated with the case in error.</t>
  </si>
  <si>
    <t>The solution shall allow Case Managers the ability Export case information.</t>
  </si>
  <si>
    <t>The solution shall allow Case Managers the ability Export case information to include the case record, resource assignments, resource allocations, case notes, tasks, and attachments in a common data format such as CSV files, XML, or other commonly used format.</t>
  </si>
  <si>
    <t>The solution shall allow Case Managers to specify the location where the set of files are to be created so they can be easily located and packaged for delivery.</t>
  </si>
  <si>
    <t>The solution shall allow a file naming convention that makes each set of exported case records distinguishable from others.</t>
  </si>
  <si>
    <t>The solution shall allow to incorporate a unique file name or prefix such as the Case Id so that other case files that might be in the same file location are not overwritten.</t>
  </si>
  <si>
    <t>The solution shall utilize a file naming convention such that the name of any exported files is clear to those who might receive and use the files.</t>
  </si>
  <si>
    <t>The solution shall allow Case Managers to verify that assigned tasks are closed.</t>
  </si>
  <si>
    <t>The solution shall allow Case Managers to verify that allocated resources have been returned.</t>
  </si>
  <si>
    <t>The solution shall prevent a case from being closed if there are open tasks.</t>
  </si>
  <si>
    <t>The solution shall prevent a case from being closed if there are unreturned resources.</t>
  </si>
  <si>
    <t>The solution shall prevent the case in closing until tasks are closed and allocated resources returned.</t>
  </si>
  <si>
    <t xml:space="preserve">The solution shall allow Case Managers to generate multiple parameter driven reports  related case management activities. </t>
  </si>
  <si>
    <t>The solution shall allow user to leverage the existing data parameters to customize report search filters, summary view and list view.</t>
  </si>
  <si>
    <t>The solution shall allow Case Managers to create one or more report views, additionally shall have to option to set any selected report view to Public or Private.</t>
  </si>
  <si>
    <t>The solution shall allow Task Assignees to create case notes to include the case note type, creation date, description.</t>
  </si>
  <si>
    <t>The solution shall allow Task Assignees to optionally include one or more attachments in the case notes.</t>
  </si>
  <si>
    <t xml:space="preserve">The solution shall allow Task Assignees to review case notes before committing to the chronological case history. </t>
  </si>
  <si>
    <t xml:space="preserve">The solution shall allow Task Assignees to edit case notes before committing to the chronological case history. </t>
  </si>
  <si>
    <t>The solution shall allow Task Assignees to optionally notify the Case Manager from within the solution.</t>
  </si>
  <si>
    <t>The solution shall allow Task Assignees to optionally notify the Case Manager via email or other means.</t>
  </si>
  <si>
    <t>The solution shall allow Task Assignees to view the list of assigned tasks, regardless of the case from which it was assigned.</t>
  </si>
  <si>
    <t>The solution shall allow Task Assignees to sort and filter on fields such as case, due date, priority, and status.</t>
  </si>
  <si>
    <t>The solution shall allow Task Assignees to select and update status of a task.</t>
  </si>
  <si>
    <t>The solution shall allow Task Assignees to optionally create an “automatic” case note to record the change of status event that may optionally include one or more attachments.</t>
  </si>
  <si>
    <t>The solution shall allow Task assignees to notify the Case Manager when the status of an assigned task is changed.</t>
  </si>
  <si>
    <t>The solution shall allow Task Assignees to perform Case Management functions via a mobile application that fulfills the Task Assignee Case Management needs as described in Section 9.2.2, Task Assignee, of this document.</t>
  </si>
  <si>
    <t xml:space="preserve">The solution shall allow Task Assignees to access the information required to complete assigned tasks with or without a network connection. </t>
  </si>
  <si>
    <t xml:space="preserve">The solution shall allow Task Assignees to access and download requisite information such as case information and task assignments while in the presence of a network connection before departing for operations in the field. </t>
  </si>
  <si>
    <t>The solution shall allow Task Assignees to create case information in the absence of a network connection.</t>
  </si>
  <si>
    <t>The solution shall allow Task Assignees to update case information such as case notes and task status in the absence of a network connection.</t>
  </si>
  <si>
    <t>The solution shall allow to upload transactions to be entered in the absence of a network connection.</t>
  </si>
  <si>
    <t>The solution shall allow to synchronize transactions entered in the absence of a network connection with the solution database when a network connection becomes available.</t>
  </si>
  <si>
    <t xml:space="preserve">The solution shall allow to create new Case Categories. </t>
  </si>
  <si>
    <t xml:space="preserve">The solution shall allow to modify existing Case Categories. </t>
  </si>
  <si>
    <t xml:space="preserve">The solution shall allow to retire existing Case Categories. </t>
  </si>
  <si>
    <t>The solution shall allow to create new Case Types.</t>
  </si>
  <si>
    <t>The solution shall allow to modify existing Case Types.</t>
  </si>
  <si>
    <t>The solution shall allow to retire existing Case Types.</t>
  </si>
  <si>
    <t>The solution shall allow to create new Case Note Types.</t>
  </si>
  <si>
    <t>The solution shall allow to modify existing Case Note Types.</t>
  </si>
  <si>
    <t>The solution shall allow to retire existing Case Note Types.</t>
  </si>
  <si>
    <t>The solution shall allow to create one or more pre-defined tasks for a specific Case Type.</t>
  </si>
  <si>
    <t>The solution shall allow the specific Case Type to include, at a minimum, the task description, and default values for the priority, status and other information that may be necessary.</t>
  </si>
  <si>
    <t>The solution shall allow to specify the order and sequence in which pre-defined tasks are loaded into the case at the time of case creation.</t>
  </si>
  <si>
    <t>The solution shall allow to modify pre-defined task attributes.</t>
  </si>
  <si>
    <t>The pre-defined task attributes include task description, and default values for the priority, status and other information that may be associated with the task.</t>
  </si>
  <si>
    <t>The solution shall allow to remove pre-defined tasks when inserted in error.</t>
  </si>
  <si>
    <t>The solution shall allow to remove pre-defined tasks when no longer needed.</t>
  </si>
  <si>
    <t>The solution shall allow authorized users to scan, submit and store a variety of document and file types.</t>
  </si>
  <si>
    <t>The solution shall include various document and file types such as vaccination records, laboratory test results, letters, notices, receipts, permits, licenses, reports, photographs, video clips, sound recordings, training materials, emergency response plans, and other types as required by the business.</t>
  </si>
  <si>
    <t>The solution shall allow authorized users to catalog (index) stored documents and files for later identification and retrieval using attributes.</t>
  </si>
  <si>
    <t>The solution shall include attributes such as the document or file title, type, date, and submitter, or other attributes such as branch and program that would facilitate the document or file’s location and retrieval.</t>
  </si>
  <si>
    <t>The solution shall allow authorized users to associate the document with entities such as Premises, Operations, Organizations, Persons, Assets, Laboratory Test Results, Resources, Case Notes, Tasks, and other entities from which documents or files originate or to which they may belong.</t>
  </si>
  <si>
    <t>The solution shall allow authorized users to submit multiple documents simultaneously in instances where the documents are of the same type, e.g., vaccination records, and share the same set of retrieval attributes.</t>
  </si>
  <si>
    <t>The solution shall allow authorized users to store multiple documents simultaneously in instances where the documents are of the same type and share the same set of retrieval attributes.</t>
  </si>
  <si>
    <t xml:space="preserve">The solution shall allow authorized users to automatically submit documents and files attached to Laboratory Test Orders, Case Notes, and other entities where the ability to include attachments is provided. </t>
  </si>
  <si>
    <t xml:space="preserve">The solution shall allow authorized users to automatically catalog documents and files attached to Laboratory Test Orders, Case Notes, and other entities where the ability to include attachments is provided. </t>
  </si>
  <si>
    <t xml:space="preserve">The solution shall allow authorized users to automatically mark as read-only documents and files attached to Laboratory Test Orders, Case Notes, and other entities where the ability to include attachments is provided. </t>
  </si>
  <si>
    <t>The solution shall allow authorized users to maintain stored documents and files in their native format to include document and file types.</t>
  </si>
  <si>
    <t xml:space="preserve">The solution shall allow file types such as Microsoft Word, Microsoft Excel, Microsoft PowerPoint, Google Docs, Google Sheets, Adobe Pdf, GIF, JPEG, MPG and others as created by the solution or received by external stakeholders. </t>
  </si>
  <si>
    <t xml:space="preserve">The solution shall allow authorized users to mark a document or file as read-only. </t>
  </si>
  <si>
    <t>The solution shall allow authorized users to rapidly search for documents and files using a wide array of search criteria.</t>
  </si>
  <si>
    <t>The solution shall allow authorized users to rapidly locate and retrieve documents and files using a wide array of search criteria.</t>
  </si>
  <si>
    <t>The solution shall allow to launch the appropriate application to facilitate viewing a retrieved document or file.</t>
  </si>
  <si>
    <t>The solution shall allow to launch the appropriate application to facilitate editing a retrieved document or file.</t>
  </si>
  <si>
    <t>The solution shall allow to prevent read-only documents and files from being modified when retrieved and opened from within the proposed Document and File Management or any component of the Emerging Threats solution.</t>
  </si>
  <si>
    <t xml:space="preserve">The solution shall allow to locate and retrieve multiple documents or files simultaneously. </t>
  </si>
  <si>
    <t>The solution shall have the capability to present the set of documents and files matching the search criteria to the requestor.</t>
  </si>
  <si>
    <t>The solution shall allow to deliver the list of documents and files matching the search criteria in groups, e.g., of 10, 15, 20, or as specified by the user.</t>
  </si>
  <si>
    <t>The solution shall allow authorized users to add new document and file classifications, types and attributes that can be associated with a document or file and by which the document or file can be located and retrieved.</t>
  </si>
  <si>
    <t>The solution shall allow authorized users to change descriptive (non-key) information such as the title or description associated with a document or file classification, type, or attribute.</t>
  </si>
  <si>
    <t>The solution shall allow authorized users to retire existing document or file classifications, types, and attributes.</t>
  </si>
  <si>
    <t xml:space="preserve">The solution shall allow authorized users to change file classifications, types, and attributes. </t>
  </si>
  <si>
    <t>The solution shall allow authorized users to flag or end date document or file classifications, types, or attributes such that users of the solution can no longer associate them with a new or existing document or file.</t>
  </si>
  <si>
    <t>The solution shall allow authorized users to delete a document or file classifications, types, and attributes.</t>
  </si>
  <si>
    <t>The solution shall allow authorized users change file classifications, types, and attributes in instances where they are no longer associated with any document or file.</t>
  </si>
  <si>
    <t>The solution shall allow authorized users to locate and select the letter or form template needed for a specific business function, e.g., issue a Notice of Violation, and create a copy that can be completed by the user.</t>
  </si>
  <si>
    <t>The solution shall allow authorized users to associate the selected form with the entity, e.g., an Applicant, Operation, or Business Owner, for which the letter or form is being prepared.</t>
  </si>
  <si>
    <t>The solution shall allow authorized users to autofill the selected form or letter with information from the database, when appropriate and possible, with the information available.</t>
  </si>
  <si>
    <t>The solution shall provide the name and address of the sender or recipient, for example along with any other information that is necessary to complete the form in the database.</t>
  </si>
  <si>
    <t>The solution shall allow authorized users to select and insert predefined text into letters or forms to minimize typing, provide consistency in the language used, minimize errors, and improve efficiency.</t>
  </si>
  <si>
    <t xml:space="preserve">The solution shall allow Predefined text to include standard paragraphs, statutes, regulations, or other text that is commonly used or frequently repeated. </t>
  </si>
  <si>
    <t>The solution shall allow authorized users to apply and obtain electronic signatures.</t>
  </si>
  <si>
    <t>The solution shall allow authorized users to send the form to the recipient via text or email or print the form so it can be mailed once the letter or form has been completed.</t>
  </si>
  <si>
    <t>The solution shall allow authorized users to catalog and store the completed letter or form or use it as an attachment as described in Section 9.3.1.1, Submit, Catalog, and Store Documents and Files, of this document.</t>
  </si>
  <si>
    <t>The solution shall prevent the document or letter from being deleted or further modified once created and sent to the recipient.</t>
  </si>
  <si>
    <t>The solution shall allow authorized users  to design and create new templates.</t>
  </si>
  <si>
    <t>The solution shall allow authorized users to modify existing templates.</t>
  </si>
  <si>
    <t>The solution shall allow authorized users to remove existing templates from service.</t>
  </si>
  <si>
    <t>The solution shall allow authorized users to associate in-service templates with storage and retrieval attributes such as category, type, and title to facilitate location and selection of the letter of form templates used by AHFSS Staff.</t>
  </si>
  <si>
    <t>The solution shall allow authorized users to add new classifications, types and attributes that can be associated with a letter or form template and by which the template can be located and retrieved.</t>
  </si>
  <si>
    <t>The solution shall allow authorized users to change descriptive (non-key) information such as the title or description associated with a template classification, type, or attribute.</t>
  </si>
  <si>
    <t xml:space="preserve">The solution shall allow authorized users to retire existing template classifications, types, and attributes. </t>
  </si>
  <si>
    <t>The solution shall allow authorized usersto flag or end date classifications, types, or attributes such that users of the solution can no longer associate them with a new or existing letter or form template.</t>
  </si>
  <si>
    <t>The solution shall allow authorized users to delete existing template classifications where they are no longer associated with any letter or form template.</t>
  </si>
  <si>
    <t>The solution shall allow authorized users to delete existing types and attributes in instances where they are no longer associated with any letter or form template.</t>
  </si>
  <si>
    <t>The solution shall allow stakeholders the ability to easily search, positively identify, and select entities to view and update such as Premises, Operations, and Organizations, and Persons, to help eliminate the introduction of duplicate records.</t>
  </si>
  <si>
    <t>The solution shall allow stakeholders the ability to use probability matching or other methods to identify possible duplicates at time of entry.</t>
  </si>
  <si>
    <t>The solution shall allow stakeholders the ability to validate and normalize postal address information to USPS standards online.</t>
  </si>
  <si>
    <t>The solution shall allow stakeholders the ability to validate and normalize postal address information to USPS standards in batch.</t>
  </si>
  <si>
    <t>The solution shall allow to log data inserts, updates, and deletes to include date and time and username associated with the user that performed the transaction.</t>
  </si>
  <si>
    <t>The solution shall allow to import bulk data to transform and load data into the proposed solution’s database.</t>
  </si>
  <si>
    <t>The solution shall allow to perform text search.</t>
  </si>
  <si>
    <t>The solution shall allow to perform fuzzy search using embedded wildcard characters or other methods that can be used to locate information.</t>
  </si>
  <si>
    <t>The solution shall issue non-disruptive alerts for impending deadlines.</t>
  </si>
  <si>
    <t>The solution shall allow escalation notifications for impending deadlines.</t>
  </si>
  <si>
    <t>Salesforce has robust capability to draft, manage, send and recieve emails directly in the platform.  It supports email templates, tracking features, and automation, streamlining communication and providing insights into recipient engagement. The platform extends its email capabilities to customer support with features like email-to-case. Overall, Salesforce's built-in email features enhance communication efficiency within the platform. If requested, Stacknexus has the capability to leverage custom code to automate email distribution to align with CDFA workflows</t>
  </si>
  <si>
    <t>Salesforce has many different out of the box functionality that can be leveraged to allow the CDFA ET2 system to communicate and engage with applicants. Salesforce Chatter, email, and specific application messaging capabilities can all be leveraged to meet the application communication requirements for the CDFA</t>
  </si>
  <si>
    <t>By using Salesforce's out-of-the-box permission sets and user access controlls, the buissness process for applications can be fine tuned to allow authorized users to select the individual or role that will recieve the message.</t>
  </si>
  <si>
    <t>Using standard Salesforce messaging capabilities, correct file types may be attached directly to all messaging mediums.</t>
  </si>
  <si>
    <t>To allow applicants to select the appropriate license type for which they are applying, Salesforce leverages out-of-the-box permission sets and user access capabilities that would allow the user to select applicatoins types based off of their account permissions.</t>
  </si>
  <si>
    <t>With the same approach described in Detailed Functional Requirement 1.1.3a.1, we can leverage the out-of-the-box permission and user access capabilities to allow the user to select application types based off of their account permissions</t>
  </si>
  <si>
    <t>Through the careful anaylsis of the specific data being stored by CDFA, the out-of-the-box Public Sector Solutions data model can be leveraged to track all of the AHFSS data.</t>
  </si>
  <si>
    <t>StackNexus effectively leverages a combination of  Salesforce's native features such as setting up appropriate permissions, security settings, and access controls. StackNexus will make sure of object-level and field-level security and configure it to control who can see specific fields. StackNexus also ensures that the user profiles or permission sets are assigned to the appropriate users who need to view AHFSS authorization data.</t>
  </si>
  <si>
    <t>In Salesforce, hyperlinks can be stored by utilizing out-of-the-box "URL" or "Link" field types in the data model. By incorporating these field types, users can store and display hyperlinks directly within Salesforce records. This enables seamless navigation to external websites, documents, or resources relevant to the data stored in Salesforce, enhancing the platform's flexibility in managing interconnected information.</t>
  </si>
  <si>
    <t>Salesforce leverages object-level permissions to ensure that users have the necessary access to view, create, edit, and delete records. This is no exception with the hyperling library, which will follow the strict user access model that will be put into place throughout the CDFA ET2 system.</t>
  </si>
  <si>
    <t xml:space="preserve">StackNexus utilizes Salesforce's powerful features and built-in forms to design the electronic application form and also allows applicants to upload supporting documents. Based off of the complete understanding of the CDFA application workflows, standard Salesforce capabilities can be leveraged to automate many of the processes throughout the application lifecycle. </t>
  </si>
  <si>
    <t>Salesforce allows to set of default values for fields on records, including custom objects. When users create a new record, these default values will be automatically populated in the form. StackNexus can use URL parameters to pass data from one page to another, prefilling fields on the target page with values from the URL. We can use Salesforce's automation tools like Process Builder or Flow to automate the prefilling of fields based on certain conditions or triggers. If we are working with related records, we can create lookups or relationships to link the new application record with a previously stored record. Then, by using formula fields or workflows to copy relevant data from the related record.</t>
  </si>
  <si>
    <t>With the same approach described in Detailed Functional Requirement 1.1.3a.1, we can leverage the out-of-the-box permission and user access capabilities to allow the user to select application types based off of their account permissions. All of the aplicabble applications will be available for the user to select when submitting the application.</t>
  </si>
  <si>
    <t>Out-of-the-box Salesforce has Google powered address service capabilities without the need to integrate the system with any external platforms.</t>
  </si>
  <si>
    <t>When using the Google powered address service provider system mentioned in Detailed Functional Requirement 1.1.3.f2, Salesforce requires a valid address to be entered before saving the data. All addresses entered into the system will be cross checked and adjusted by Google.</t>
  </si>
  <si>
    <t xml:space="preserve"> Salesforce provides a flexible data model that allows for customization of address fields and formatting. By configuring custom address fields or utilizing existing address fields, administrators can implement the required adjustments to the address format. Additionally, Salesforce's Process Builder or Workflow Rules can be utilized to automate the formatting adjustment based on specific criteria or triggers. </t>
  </si>
  <si>
    <t>StackNexus can integrate Salesforce with ESRI ArcGIS using the Salesforce Maps Connector for ArcGIS.  This integration allows users to view existing ArcGIS data within Salesforce Maps, providing a comprehensive visualization of geographical information.  StackNexus can utilize this integration to display the geo coordinates (latitude and longitude) on detailed basemaps, enhancing the accuracy and precision of the location data.</t>
  </si>
  <si>
    <t xml:space="preserve">StackNexus has the capability to provide and include geographical coordinates through salesforce features such as custom fields, integration with external systems, and data enrichment. Creating custom fields on objects where you want to store geographical coordinates. </t>
  </si>
  <si>
    <t>Salesforce provides Data Validation that ensures that the data entered in a record meets the standards specified before the user can save the record.   StackNexus can utilize this feature to validate the application data upon entry. This ensures that the data entered is accurate and meets the required standards.</t>
  </si>
  <si>
    <t>The Salesforce platform hsa the capability to create validations on all fields in the data model. Through the analysis of the CDFA ET2 buisness flows, StackNexus will work in collaboration with the CDFA to decide on what data points these validations will exist.</t>
  </si>
  <si>
    <t>Salesforce has out-of-the-box message capabilities to notify the user if any data validations are not adhered to.</t>
  </si>
  <si>
    <t>By leveraging Salesforce capabilities to integrate with an eSignature system like DocuSign or Adobe Acrobat Sign, StackNexus can provide electronic signature functionality or the ability to integrate with an electronic signature system for submitting completed applications to AHFSS for review and processing.</t>
  </si>
  <si>
    <t xml:space="preserve">By leveraging Salesforce capabilities and integrating with an eSignature system like DocuSign or Adobe Acrobat Sign, StackNexus can provide the ability for an Applicant to electronically sign a completed application. </t>
  </si>
  <si>
    <t>Salesforce has standard out-of-the-box capabilities to download and print records as PDFs. These documents can be downloaded / printed at any point during the application process.</t>
  </si>
  <si>
    <t>StackNexus makes use of Salesforce functionalities such as record locking mechanisms to prevent changes in a submitted application, validation rules to prevent updates to the application record after submission, and the use of different record types and page layouts to control the visibility and editability of fields in submitted applications.</t>
  </si>
  <si>
    <t>StackNexus can implement a process where AHFSS has the authority to unlock the returned applications, allowing applicants to make necessary modifications. This can be done by implementing a workflow or approval process that triggers the record unlocking when AHFSS returns the application.  StackNexus can create a workflow rule that triggers when an application is returned by AHFSS. This workflow rule can notify the applicant and unlock the record, allowing them to modify the application as needed.</t>
  </si>
  <si>
    <t>Salesforce Public Sector solutions comes with a pre-built application management capabilities. When the user submits an application, that application is stored and cannot be edited by the user.</t>
  </si>
  <si>
    <t>StackNexus can create validation rules specific to the re-submitted applications to ensure that the data meets the required standards.  When a validation rule is triggered, Salesforce can display an error message to the user, explaining what needs to be corrected before the record can be saved. StackNexus can configure error messages to provide clear instructions to applicants on the specific issues that need to be addressed in their re-submitted applications.</t>
  </si>
  <si>
    <t xml:space="preserve">StackNexus uses Salesforce capabilities to create custom objects to store application drafts as well as a specific page layout and record type for draft applications. We can implement an auto-save method in JavaScript or Apex to save the draft application on a regular basis, and we can set up notifications to remind applicants to save their drafts. </t>
  </si>
  <si>
    <t>StackNexus can create a list view for the custom object that displays only the applications saved in draft mode. This list view can be customized to show relevant information and provide easy access to the draft applications.  StackNexus can create a specific page layout for the custom object that is optimized for viewing and editing draft applications. This layout can include relevant fields and related lists to provide a comprehensive view of the draft applications.</t>
  </si>
  <si>
    <t>StackNexus can create custom list views for draft applications that include sorting options. These list views can be configured to sort the draft applications based on different fields such as application date, applicant name, or application status.</t>
  </si>
  <si>
    <t xml:space="preserve">StackNexus makes use of Salesforce functionalities that we can customize, We can create filter criteria based on fields relevant to draft applications, such as applicant name, date created, status, and so on, and we can leverage Salesforce's list views to allow users to apply filters to draft applications. </t>
  </si>
  <si>
    <t>StackNexus can configure record ownership and sharing settings to ensure that applicants have appropriate access to modify their saved draft applications. By assigning ownership of the draft applications to the respective applicants and setting up sharing rules or sharing settings, applicants can have control over modifying their draft applications.</t>
  </si>
  <si>
    <t>StackNexus can enable this functionality for the saved draft applications, allowing applicants to view the changes made to the application and resume modifications from the point of last save.  StackNexus can create custom objects in Salesforce to store the saved draft application data. These custom objects can be designed to include fields such as application details, applicant information, and draft status. Applicants can resume modifications of their saved draft applications by updating the relevant fields in the custom object.</t>
  </si>
  <si>
    <t>StackNexus can create list views that filter and display submitted license applications for each applicant, as well as set up filters based on the applicant's user profile. We can also implement a search functionality that allows applicants to search for specific submitted applications based on keywords, dates, or other criteria.</t>
  </si>
  <si>
    <t>StackNexus can customize the page layout for the application object to provide a detailed view of the application. This layout can include relevant fields, related lists, and sections to display comprehensive information about the application.  StackNexus can configure related lists on the application detail page to show additional information related to the application, such as related contacts, documents, or activities. This provides a more comprehensive view of the application and its associated data.</t>
  </si>
  <si>
    <t xml:space="preserve">This can be accomplished through salesforce API's which enable third party integration tools.  </t>
  </si>
  <si>
    <t>StackNexus can ensure the accuracy and completeness of OCR data before it becomes part of the official records through Salesforce's data validation rules and automation capabilities.</t>
  </si>
  <si>
    <t>StackNexus leverages Salesforce's user interface customization features to provide a seamless and intuitive experience for AHFSS Authorization Coordinators. The interface makes it easy for them to navigate and upload documents.  StackNexus implements a file upload option into the application records by leveraging Salesforce's capabilities. Authorized users can use this function to upload documents directly from their devices, whether they were received electronically, via mail, or in another way.</t>
  </si>
  <si>
    <t>StackNexus leverages Salesforce's user interface customization features to provide an intuitive and user-friendly interface for authorized users. Users can use this interface to view, detach, and manage documents associated with applications.  AHFSS Authorization Coordinators can initiate the detachment of specified documents from an application via the Salesforce interface. This can be done with a single click or action, allowing users complete control over document associations.  Role-based access controls in Salesforce ensure that only authorized users can detach, associate, and manage documents. This ensures the security and confidentiality of data.</t>
  </si>
  <si>
    <t>StackNexus utilizes Salesforce's customization capabilities to create a custom fee management object within the solution.  Custom data fields are added to the application records to track fee-related information. This includes fields for fee amounts, payment dates, and verification status.
StackNexus configures automated workflows within Salesforce. These workflows are triggered based on specific conditions, such as application submission or payment due dates. When a due date is reached, the system can automatically generate notifications or reminders to AHFSS Authorization Coordinators.</t>
  </si>
  <si>
    <t>StackNexus leverages Salesforce's built-in approval process capability to create a customized process for returning incomplete applications. This procedure ensures that returning applications for failings is standardized and streamlined.  StackNexus configures a checklist of failings that may result in application returns within the custom approval process. This checklist could contain items such as missing documents, unreadable attachments, or unpaid fees.  When an AHFSS Authorization Coordinator finds an incomplete application, they initiate the custom approval process. The application is submitted for review, which initiates the automatic workflow.</t>
  </si>
  <si>
    <t>StackNexus leverages Salesforce's customization capabilities to create custom objects for each type of entity required, such as Premises, Operations, Organizations, Assets, and Persons. Each custom object is intended to capture necessary information and attributes.  StackNexus creates forms within the Salesforce interface for AHFSS Authorization Coordinators to use when creating new Premises entities. The form can include appropriate fields for location, contact information, and other aspects.  StackNexus implements Salesforce validation rules to ensure that essential data is provided when creating new entities. This prevents incorrect or incomplete data from being entered.</t>
  </si>
  <si>
    <t>StackNexus utilizes Salesforce's custom object relationships to establish connections between the application record and the various entity types such as Premises, Operations, Organizations, Assets, and Persons.  StackNexus configures lookup or master-detail fields on the application record that allow AHFSS Authorization Coordinators to select and associate relevant entities. These fields create direct links between the application and the selected entities.  Salesforce's related lists feature is used by StackNexus to display linked entities on the application record. AHFSS Authorization Coordinators can see and manage these associations conveniently from the application's page.</t>
  </si>
  <si>
    <t>StackNexus uses Salesforce's customization features to create a custom picklist field on the application record. This field represents the application status and includes the different stages as selectable options.  Authorized users can update the application status by selecting the appropriate stage from the custom picklist field. This update can be performed manually or triggered by automated processes based on specific conditions.  StackNexus configures workflow rules and processes within Salesforce to automate status updates. For instance, when an application is assigned to a coordinator, the status can automatically change from "Received" to "Assigned."</t>
  </si>
  <si>
    <t>StackNexus utilizes Salesforce's customization features to create custom fields on the application record for disposition and close reason. These fields allow authorized users to accurately record the status of the application. Custom picklist fields are configured to include options for both disposition ("Open" or "Closed") and close reasons ("Approved," "Denied," "Withdrawn," "Cancelled"). This ensures accurate data capture and reporting.  StackNexus configures workflow rules and processes within Salesforce to automate updates based on disposition and close reason selections. For instance, when the close reason is set to "Approved," the disposition is automatically changed to "Closed."</t>
  </si>
  <si>
    <t>StackNexus integrates Salesforce with email services, enabling authorized users to send emails directly from the platform using their preferred email client or Salesforce's built-in email functionality.  StackNexus creates custom email templates within Salesforce that are tailored to different communication scenarios, such as information requests, test results, and final dispositions. These templates can be standardized for consistent communication.</t>
  </si>
  <si>
    <t>StackNexus creates custom email templates within Salesforce that are specifically designed for sending inspection results. These templates can include standardized content and formatting for clear and consistent communication.  We configures workflow rules and processes to automate the sending of inspection result emails. For instance, when an inspection is marked as completed, the system can automatically trigger the email notification.</t>
  </si>
  <si>
    <t>StackNexus creates customized email templates within Salesforce tailored specifically for sending test results. These templates include standardized content and formatting for clear communication.  We configures workflow rules and processes to automate the sending of test result emails. For example, when a test is completed and results are recorded, the system can automatically trigger the email notification.</t>
  </si>
  <si>
    <t>StackNexus utilizes Salesforce's workflow automation tools to design processes that automatically generate renewal notices and reminders. These workflows are triggered based on predetermined conditions and timeframes defined by AHFSS.  StackNexus configures custom fields within Salesforce to capture key information, such as renewal dates and SLA timeframes. These fields serve as the foundation for automated processes.  Using Salesforce's Process Builder, we sets up workflows that assess upcoming renewal dates and compare them against defined SLAs. When the renewal date approaches the SLA timeframe, the system automatically initiates the renewal reminder process.</t>
  </si>
  <si>
    <t>StackNexus utilizes Salesforce's workflow automation tools to create processes that automatically send renewal license reminders. These workflows are triggered based on predetermined conditions, such as approaching renewal dates or configurable timeframes.  Using Salesforce's Process Builder, StackNexus defines the conditions under which renewal license reminders should be sent. For example, when a renewal date is within a specified timeframe, the system automatically initiates the reminder process.</t>
  </si>
  <si>
    <t>StackNexus configures custom fields within Salesforce to capture key information, such as permit renewal dates and SLA timeframes. These fields serve as the foundation for automated processes.  Using Salesforce's workflow automation tools, StackNexus designs processes that automatically generate renewal permit reminders. These workflows are triggered based on AHFSS-defined SLAs and permit renewal dates.  Within Salesforce's Process Builder, StackNexus defines conditions that determine when renewal permit reminders should be generated. For instance, when a permit's renewal date approaches the SLA timeframe, the system automatically initiates the reminder process.</t>
  </si>
  <si>
    <t xml:space="preserve"> StackNexus configures custom fields within Salesforce to capture essential information, such as permit renewal dates and relevant contact details of permit holders.  Using Salesforce's workflow automation tools, StackNexus designs processes that trigger the automatic sending of renewal permit reminders. These workflows are initiated based on predetermined conditions, such as approaching renewal dates.  Within Salesforce's Process Builder, StackNexus defines the criteria that determine when renewal permit reminders should be sent. For example, when a permit's renewal date is within a specified timeframe, the system automatically initiates the reminder process.</t>
  </si>
  <si>
    <t>StackNexus configures custom fields within Salesforce to capture essential information, such as certification renewal dates and SLA timeframes. These fields serve as the foundation for automated processes.  Utilizing Salesforce's workflow automation tools, StackNexus designs processes that automatically generate renewal certification reminders. These workflows are initiated based on AHFSS-defined SLAs and certification renewal dates. Within Salesforce's Process Builder, StackNexus defines the conditions under which renewal certification reminders should be generated. For instance, when a certification's renewal date is within a specified timeframe, the system automatically triggers the reminder process.</t>
  </si>
  <si>
    <t>StackNexus configures custom fields within Salesforce to capture essential information, such as certification renewal dates and contact details of certification holders.  Utilizing Salesforce's workflow automation tools, StackNexus designs processes that trigger the automatic sending of renewal certification reminders. These workflows are initiated based on predetermined conditions, such as approaching renewal dates.  Within Salesforce's Process Builder, StackNexus defines the criteria that determine when renewal certification reminders should be sent. For example, when a certification's renewal date is within a specified timeframe, the system automatically initiates the reminder process.</t>
  </si>
  <si>
    <t>StackNexus configures custom fields within Salesforce to capture essential information, such as registration renewal dates and SLA timeframes. These fields serve as the foundation for automated processes.  Utilizing Salesforce's workflow automation tools, StackNexus designs processes that automatically generate renewal registration reminders. These workflows are initiated based on AHFSS-defined SLAs and registration renewal dates.  Within Salesforce's Process Builder, StackNexus defines the conditions under which renewal registration reminders should be generated. For example, when a registration's renewal date is within a specified timeframe, the system automatically triggers the reminder process.</t>
  </si>
  <si>
    <t>StackNexus configures custom fields within Salesforce to capture essential information, such as registration renewal dates and contact details of registrants.  Utilizing Salesforce's workflow automation tools, StackNexus designs processes that trigger the automatic sending of renewal registration reminders. These workflows are initiated based on predetermined conditions, such as approaching renewal dates.  Within Salesforce's Process Builder, StackNexus defines the criteria that determine when renewal registration reminders should be sent. For instance, when a registration's renewal date is within a specified timeframe, the system automatically initiates the reminder process.</t>
  </si>
  <si>
    <t>StackNexus configures custom fields within Salesforce to capture essential information, such as accreditation renewal dates and SLA timeframes. These fields serve as the foundation for automated processes.  Utilizing Salesforce's workflow automation tools, StackNexus designs processes that automatically generate renewal accreditation reminders. These workflows are initiated based on AHFSS-defined SLAs and accreditation renewal dates.    Within Salesforce's Process Builder, StackNexus defines the conditions under which renewal accreditation reminders should be generated. For example, when an accreditation's renewal date is within a specified timeframe, the system automatically triggers the reminder process.</t>
  </si>
  <si>
    <t>StackNexus configures custom fields within Salesforce to capture essential information, such as accreditation renewal dates and contact details of accredited organizations.  Utilizing Salesforce's workflow automation tools, StackNexus designs processes that trigger the automatic sending of renewal accreditation reminders. These workflows are initiated based on predetermined conditions, such as approaching renewal dates.  Within Salesforce's Process Builder, StackNexus defines the criteria that determine when renewal accreditation reminders should be sent. For instance, when an accreditation's renewal date is within a specified timeframe, the system automatically initiates the reminder process.</t>
  </si>
  <si>
    <t>StackNexus configures custom fields within Salesforce to capture essential information, such as license renewal dates and SLA timeframes. These fields serve as the foundation for automated processes.  Utilizing Salesforce's workflow automation tools, StackNexus designs processes that automatically generate renewal license notices. These workflows are initiated based on AHFSS-defined SLAs and license renewal dates.  Within Salesforce's Process Builder, StackNexus defines the conditions under which renewal license notices should be generated. For example, when a license's renewal date is within a specified timeframe, the system automatically triggers the notice generation process.</t>
  </si>
  <si>
    <t>StackNexus configures custom fields within Salesforce to capture essential information, such as license renewal dates and contact details of license holders.  Utilizing Salesforce's workflow automation tools, StackNexus designs processes that trigger the automatic sending of renewal license notices. These workflows are initiated based on predetermined conditions, such as approaching renewal dates.  Within Salesforce's Process Builder, StackNexus defines the criteria that determine when renewal license notices should be sent. For instance, when a license's renewal date is within a specified timeframe, the system automatically initiates the notice process.</t>
  </si>
  <si>
    <t>StackNexus configures custom fields within Salesforce to capture essential information, such as permit renewal dates and SLA timeframes. These fields serve as the foundation for automated processes.  Utilizing Salesforce's workflow automation tools, StackNexus designs processes that automatically generate renewal permit notices. These workflows are initiated based on AHFSS-defined SLAs and permit renewal dates.  Within Salesforce's Process Builder, StackNexus defines the conditions under which renewal permit notices should be generated. For example, when a permit's renewal date is within a specified timeframe, the system automatically triggers the notice generation process.</t>
  </si>
  <si>
    <t>StackNexus configures custom fields within Salesforce to capture essential information, such as permit renewal dates and contact details of permit holders.  Utilizing Salesforce's workflow automation tools, StackNexus designs processes that trigger the automatic sending of renewal permit notices. These workflows are initiated based on predetermined conditions, such as approaching renewal dates.  Within Salesforce's Process Builder, StackNexus defines the criteria that determine when renewal permit notices should be sent. For instance, when a permit's renewal date is within a specified timeframe, the system automatically initiates the notice process.</t>
  </si>
  <si>
    <t>StackNexus configures custom fields within Salesforce to capture essential information, such as certification renewal dates and SLA timeframes. These fields serve as the foundation for automated processes.  Utilizing Salesforce's workflow automation tools, StackNexus designs processes that automatically generate renewal certification notices. These workflows are initiated based on AHFSS-defined SLAs and certification renewal dates.  Within Salesforce's Process Builder, StackNexus defines the conditions under which renewal certification notices should be generated. For example, when a certification's renewal date is within a specified timeframe, the system automatically triggers the notice generation process.</t>
  </si>
  <si>
    <t>StackNexus configures custom fields within Salesforce to capture essential information, such as certification renewal dates and contact details of certification holders.  Utilizing Salesforce's workflow automation tools, StackNexus designs processes that trigger the automatic sending of renewal certification notices. These workflows are initiated based on predetermined conditions, such as approaching renewal dates.  Within Salesforce's Process Builder, StackNexus defines the criteria that determine when renewal certification notices should be sent. For instance, when a certification's renewal date is within a specified timeframe, the system automatically initiates the notice process.</t>
  </si>
  <si>
    <t>StackNexus configures custom fields within Salesforce to capture essential information, such as registration renewal dates and SLA timeframes. These fields serve as the foundation for automated processes.  Utilizing Salesforce's workflow automation tools, StackNexus designs processes that automatically generate renewal registration notices. These workflows are initiated based on AHFSS-defined SLAs and registration renewal dates.  Within Salesforce's Process Builder, StackNexus defines the conditions under which renewal registration notices should be generated. For example, when a registration's renewal date is within a specified timeframe, the system automatically triggers the notice generation process.</t>
  </si>
  <si>
    <t>StackNexus configures custom fields within Salesforce to capture essential information, such as registration renewal dates and contact details of registrants.  Utilizing Salesforce's workflow automation tools, StackNexus designs processes that trigger the automatic sending of renewal registration notices. These workflows are initiated based on predetermined conditions, such as approaching renewal dates.  Within Salesforce's Process Builder, StackNexus defines the criteria that determine when renewal registration notices should be sent. For instance, when a registration's renewal date is within a specified timeframe, the system automatically initiates the notice process.</t>
  </si>
  <si>
    <t>StackNexus configures custom fields within Salesforce to capture essential information, such as accreditation renewal dates and SLA timeframes. These fields serve as the foundation for automated processes.  Utilizing Salesforce's workflow automation tools, StackNexus designs processes that automatically generate renewal accreditation notices. These workflows are initiated based on AHFSS-defined SLAs and accreditation renewal dates.  Within Salesforce's Process Builder, StackNexus defines the conditions under which renewal accreditation notices should be generated. For example, when an accreditation's renewal date is within a specified timeframe, the system automatically triggers the notice generation process.</t>
  </si>
  <si>
    <t>StackNexus configures custom fields within Salesforce to capture essential information, such as accreditation renewal dates and contact details of accredited organizations.  Utilizing Salesforce's workflow automation tools, StackNexus designs processes that trigger the automatic sending of renewal accreditation notices. These workflows are initiated based on predetermined conditions, such as approaching renewal dates.  Within Salesforce's Process Builder, StackNexus defines the criteria that determine when renewal accreditation notices should be sent. For instance, when an accreditation's renewal date is within a specified timeframe, the system automatically initiates the notice process.</t>
  </si>
  <si>
    <t>Using Salesforce's Lightning App Builder, StackNexus designs a user-friendly interface where AHFSS Authorization Coordinators can easily select the relevant Inspection Type from predefined options.  StackNexus utilizes Salesforce's picklist fields to create a dropdown menu of Inspection Types, ensuring that authorized users can choose the most suitable option.  StackNexus implements validation rules to ensure that only valid Inspection Types are selected, preventing errors and ensuring data accuracy.  Once the Inspection Type is selected, StackNexus sets up an automated workflow that triggers based on this selection. This workflow can include tasks like assigning the appropriate inspection team, scheduling the inspection, and sending notifications.</t>
  </si>
  <si>
    <t>Using Salesforce's Lightning App Builder, StackNexus designs an intuitive user interface that allows authorized users, such as AHFSS Authorization Coordinators, to initiate the process of requesting a license inspection.  StackNexus creates custom buttons or actions within the Salesforce interface that authorized users can click to initiate the process of requesting a license inspection.  StackNexus configures automated workflows using Salesforce's Process Builder. When an authorized user initiates an inspection request, the workflow is triggered to guide them through the necessary steps and validations.</t>
  </si>
  <si>
    <t>Using Salesforce's Lightning App Builder, StackNexus designs an intuitive user interface that allows authorized users, such as AHFSS Authorization Coordinators, to easily set the appropriate Inspection Type for permits.  StackNexus utilizes Salesforce's picklist fields to create a dropdown menu of Inspection Types, enabling authorized users to select the most relevant option for the permit.  StackNexus implements validation rules to ensure that only valid Inspection Types can be selected, preventing errors and maintaining data accuracy.  Once the Inspection Type is set, StackNexus configures an automated workflow that triggers based on this selection. This workflow can include tasks such as assigning the appropriate inspection team, scheduling the inspection, and sending notifications.</t>
  </si>
  <si>
    <t>Using Salesforce's Lightning App Builder, StackNexus designs an intuitive user interface that allows authorized users, such as AHFSS Authorization Coordinators, to initiate the process of requesting a permit inspection.  StackNexus creates custom buttons or actions within the Salesforce interface that authorized users can click to initiate the process of requesting a permit inspection.  StackNexus configures automated workflows using Salesforce's Process Builder. When an authorized user initiates an inspection request, the workflow is triggered to guide them through the necessary steps and validations.</t>
  </si>
  <si>
    <t>Using Salesforce's Lightning App Builder, StackNexus designs an intuitive user interface that allows authorized users, such as AHFSS Authorization Coordinators, to easily set the appropriate Inspection Type for certifications.  StackNexus utilizes Salesforce's picklist fields to create a dropdown menu of Inspection Types, enabling authorized users to select the most relevant option for the certification.  StackNexus implements validation rules to ensure that only valid Inspection Types can be selected, preventing errors and maintaining data accuracy.  Once the Inspection Type is set, StackNexus configures an automated workflow that triggers based on this selection. This workflow can include tasks such as assigning the appropriate inspection team, scheduling the inspection, and sending notifications.</t>
  </si>
  <si>
    <t>Utilizing Salesforce's Lightning App Builder, StackNexus designs an intuitive user interface that enables authorized users, such as AHFSS Authorization Coordinators, to initiate the process of requesting a certification inspection.  StackNexus implements custom buttons or actions within the Salesforce interface. Authorized users can utilize these to commence the process of requesting a certification inspection.  Salesforce's Process Builder is utilized to configure automated workflows. When an authorized user initiates an inspection request, the workflow is triggered. This workflow guides users through necessary steps and validations.</t>
  </si>
  <si>
    <t>Using Salesforce's Lightning App Builder, StackNexus designs an intuitive user interface that enables authorized users, such as AHFSS Authorization Coordinators, to easily set the appropriate Inspection Type for registrations.    StackNexus utilizes Salesforce's picklist fields to create a dropdown menu of Inspection Types, enabling authorized users to select the most relevant option for the registration.  StackNexus implements validation rules to ensure that only valid Inspection Types can be selected, preventing errors and maintaining data accuracy.  Once the Inspection Type is set, StackNexus configures an automated workflow that triggers based on this selection. This workflow can include tasks such as assigning the appropriate inspection team, scheduling the inspection, and sending notifications.</t>
  </si>
  <si>
    <t>Utilizing Salesforce's Lightning App Builder, StackNexus designs an intuitive user interface that enables authorized users, such as AHFSS Authorization Coordinators, to initiate the process of requesting a registration inspection.   StackNexus implements custom buttons or actions within the Salesforce interface. Authorized users can utilize these to commence the process of requesting a registration inspection.  Salesforce's Process Builder is utilized to configure automated workflows. When an authorized user initiates an inspection request, the workflow is triggered. This workflow guides users through necessary steps and validations.</t>
  </si>
  <si>
    <t>Using Salesforce's Lightning App Builder, StackNexus designs an intuitive user interface that enables authorized users, such as AHFSS Authorization Coordinators, to easily set the appropriate Inspection Type for accreditations.  StackNexus utilizes Salesforce's picklist fields to create a dropdown menu of Inspection Types, enabling authorized users to select the most relevant option for the accreditation.  StackNexus implements validation rules to ensure that only valid Inspection Types can be selected, preventing errors and maintaining data accuracy.  Once the Inspection Type is set, StackNexus configures an automated workflow that triggers based on this selection. This workflow can include tasks such as assigning the appropriate inspection team, scheduling the inspection, and sending notifications.</t>
  </si>
  <si>
    <t>Utilizing Salesforce's Lightning App Builder, StackNexus designs an intuitive user interface that enables authorized users, such as AHFSS Authorization Coordinators, to initiate the process of requesting an accreditation inspection.  StackNexus implements custom buttons or actions within the Salesforce interface. Authorized users can utilize these to commence the process of requesting an accreditation inspection.  Salesforce's Process Builder is utilized to configure automated workflows. When an authorized user initiates an inspection request, the workflow is triggered. This workflow guides users through necessary steps and validations.</t>
  </si>
  <si>
    <t xml:space="preserve">StackNexus sets up assignment rules to route inspection activities to the appropriate teams or inspectors based on criteria like inspection type or geographic location.  Using Salesforce's Lightning App Builder, StackNexus designs a user-friendly interface that allows authorized users, such as AHFSS Authorization Coordinators, to view and track the status of assigned inspection activities.  StackNexus configures custom list views in Salesforce to display inspection activities grouped by different criteria, such as inspection type, assigned team, or status. This makes it easier for coordinators to navigate and manage inspections.  </t>
  </si>
  <si>
    <t>Salesforce's role-based security ensures that only authorized users, including AHFSS Authorization Coordinators, have access to view, review, and approve the Pre-licensing Inspection Reports.  StackNexus implements Salesforce's approval processes to formalize the review and approval of Inspection Reports. AHFSS Authorization Coordinators can review the report, provide comments, and approve or reject it within Salesforce.</t>
  </si>
  <si>
    <t>Utilizing Salesforce's Lightning App Builder, StackNexus designs an intuitive interface that allows AHFSS Authorization Coordinators to easily review the Pre-Licensing Inspection Report and make their disposition decision.  StackNexus implements validation rules to ensure that AHFSS Authorization Coordinators must select a disposition decision before proceeding, preventing incomplete records.  Salesforce's Process Builder is used to automate workflows triggered by the disposition decision. This workflow can include tasks like notifying relevant stakeholders or updating the application status.</t>
  </si>
  <si>
    <t>Using Salesforce's Lightning App Builder, StackNexus designs an intuitive user interface that allows authorized users to input and edit the necessary permit data.  StackNexus implements validation rules to ensure that essential information is accurately entered before a permit record can be saved, maintaining data accuracy and completeness.  Salesforce's role-based access controls ensure that only authorized users can create and edit permit records, maintaining data security.</t>
  </si>
  <si>
    <t>Using Salesforce's Lightning App Builder, StackNexus designs an intuitive user interface that enables authorized users to input and edit the necessary certification data.  StackNexus implements validation rules to ensure that critical information is accurately entered before a certification record can be saved, ensuring data accuracy and completeness.  Salesforce's role-based access controls ensure that only authorized users are able to create and modify certification records, upholding data security.</t>
  </si>
  <si>
    <t>Utilizing Salesforce's Lightning App Builder, StackNexus designs an intuitive user interface that enables authorized users to input and edit the essential registration data.  StackNexus implements validation rules to ensure that crucial information is accurately provided before a registration record can be saved, guaranteeing data accuracy and completeness.  Salesforce's role-based access controls ensure that only authorized users are able to create and modify registration records, upholding data security.</t>
  </si>
  <si>
    <t>Using Salesforce's Lightning App Builder, StackNexus designs an intuitive user interface that enables authorized users to input and edit the essential accreditation data.   StackNexus implements validation rules to ensure that crucial information is accurately entered before an accreditation record can be saved, ensuring data accuracy and completeness.  Salesforce's role-based access controls ensure that only authorized users are able to create and modify accreditation records, upholding data security.</t>
  </si>
  <si>
    <t>StackNexus utilizes Salesforce's Document Generation feature to create and store Electronic Form Templates for licenses, permits, certifications, registrations, or accreditations. These templates can be pre-designed with the necessary information placeholders.  StackNexus configures custom buttons or links within Salesforce that allow AHFSS Authorization Coordinators to generate the appropriate Electronic Form Template with a single click.  Using Salesforce's Document Generation tools, AHFSS Authorization Coordinators can generate the necessary license, permit, certification, registration, or accreditation document using the populated Electronic Form Template.</t>
  </si>
  <si>
    <t>StackNexus leverages Salesforce's capabilities, including third-party API integrations like DocuSign, to fulfill the requirement of allowing AHFSS Authorization Coordinators to electronically sign the licenses, permits, certifications, registrations, and accreditations issued to applicants.  StackNexus can integrate the electronic signature process with document generation, so that the signed documents are automatically generated and attached to the respective application records.</t>
  </si>
  <si>
    <t>StackNexus utilizes Salesforce's capabilities to streamline the process of sending completed documents to applicants for licenses, permits, certifications, registrations, and accreditations. Through automated document generation using predefined templates and applicant-specific data, AHFSS Authorization Coordinators can efficiently produce accurate documents. These documents are seamlessly attached to application records within Salesforce, and coordinators can choose to send them electronically via email or generate physical copies for mailing.</t>
  </si>
  <si>
    <t>StackNexus leverages salesforce capabilities to achieve the requriement.  AHFSS Authorization Co-ordinators has the ability to change the application status to closed with reason Approved.  StackNexus will implement workflow rules with difined cirteria.  Application automatically changes the status to closed when meets  the defined criteria.  StackNexus can also facilitates authorized coordinators to manually change the application status to closed.</t>
  </si>
  <si>
    <t>StackNexus creates custom report types within Salesforce, tailored to the specific data and parameters required for each type of report.  AHFSS Authorization Coordinators use Salesforce's native Report Builder to create and customize reports based on their unique parameters and criteria.  Parameters are defined within the report setup, allowing coordinators to input criteria such as date ranges, authorization types, applicant details, etc.     StackNexus configures reports using basic filters, grouping, and summary calculations within Report Builder.</t>
  </si>
  <si>
    <t>Salesforce's intuitive interface allows authorized users to easily customize report layouts, add or remove fields, and rearrange columns.  Authorized users of AHFSS can create search filters that allow them to quickly narrow down data by selecting predefined or custom filter criteria.  Salesforce's reporting capabilities enable the creation of summary views that provide aggregated data insights, leveraging existing data parameters for grouping and calculations.  StackNexus customizes list views that display data records in a format most suitable for AHFSS Authorization Coordinators, showcasing key details and allowing sorting and filtering.</t>
  </si>
  <si>
    <t xml:space="preserve">
StackNexus effectively utilizes Salesforce's capabilities to fulfill the requirement of enabling authorized users to create multiple customized report views. By configuring dynamic filters, leveraging a user-friendly drag-and-drop interface, and allowing personalized and shared views, AHFSS Authorization Coordinators can tailor data analysis to their specific roles and needs</t>
  </si>
  <si>
    <t xml:space="preserve">StackNexus leverages Salesforce's capabilities to enable authorized users with the necessary permissions to modify public report views efficiently. By utilizing Salesforce's intuitive interface, dynamic filters, and collaborative features, AHFSS Authorization Coordinators can tailor these views to changing data requirements. </t>
  </si>
  <si>
    <t>StackNexus configures Salesforce's built-in role hierarchy feature, allowing different levels of access and visibility based on users' roles within the organization.  StackNexus sets up sharing rules in Salesforce, granting specific data access to users based on their roles, ensuring that each user sees relevant information.</t>
  </si>
  <si>
    <t>StackNexus configures Salesforce to include custom report types that align with AHFSS inspection data and criteria.  Authorized AHFSS Inspection Administrators can utilize Salesforce's Report Builder to create and customize inspection reports based on their specific requirements.  Salesforce allows users to apply dynamic filters to inspection reports, enabling administrators to choose criteria such as inspection status, geographic area, AHFSS Inspector, and payment status.  Salesforce's scheduled reporting feature allows AHFSS Inspection Administrators to automate the generation and delivery of routine inspection reports on specified intervals i.e. weekly, monthly, quarterly and annually.</t>
  </si>
  <si>
    <t>StackNexus configures Salesforce's reporting tools to allow authorized users to apply dynamic date filters when creating or customizing reports.  Salesforce's Report Builder provides an intuitive interface for authorized users to create and modify reports, including the ability to set date range filters.  StackNexus ensures that custom report types are designed to include date fields, enabling users to filter data based on specific date ranges.</t>
  </si>
  <si>
    <t>StackNexus configures Salesforce's reporting tools to allow authorized users to apply dynamic filters based on different statuses when creating or customizing reports.  Salesforce's Report Builder provides an intuitive interface for authorized users to create and modify reports, including the ability to filter data by status.  StackNexus ensures that custom report types are designed to include status fields, enabling users to filter data based on specific statuses.</t>
  </si>
  <si>
    <t>StackNexus configures Salesforce's reporting tools to provide authorized users with dynamic filters when creating or modifying reports.  Salesforce's Report Builder offers an intuitive interface for authorized users to create and customize reports with various filtering options.  Salesforce provides a range of filter types, including text, picklist, date, and number filters, enabling users to tailor reports to their needs.</t>
  </si>
  <si>
    <t>StackNexus utilizes Salesforce's Report Builder, a powerful tool that enables authorized users to create, customize, and format reports, including summary views.  Salesforce's Report Builder allows StackNexus to define custom report types, which can include specific fields relevant to the desired summary view.  Authorized users can select the fields they want to include in the summary view by dragging and dropping them into the report layout.</t>
  </si>
  <si>
    <t xml:space="preserve"> StackNexus configures Salesforce to enable authorized users to create, modify, and personalize list views within different objects and modules.  Salesforce provides an intuitive user interface that allows authorized users to easily customize list views using point-and-click actions.  Authorized users can apply filters to list views, allowing them to focus on specific subsets of data that are relevant to their tasks.</t>
  </si>
  <si>
    <t>Salesforce's Report Builder tool empowers authorized users to create multiple report views by selecting different fields, grouping criteria, and summary calculations.  Authorized users can save different variations of report settings within Salesforce, effectively creating multiple report views for quick access.  Salesforce provides report folders where authorized users can organize and store various report views, making it easier to locate and manage them.</t>
  </si>
  <si>
    <t>StackNexus utilizes Salesforce's built-in Task object to facilitate task management within the platform.  Authorized users, including AHFSS Inspection Administrators, can access customized dashboards and reports in Salesforce that display the workload distribution of AHFSS Inspectors.  Using Salesforce's Task object, authorized users can create and assign specific inspection tasks to AHFSS Inspectors. Task details such as type, location, and due date can be defined.</t>
  </si>
  <si>
    <t>Salesforce's automated processes and workflows can be configured to automatically notify the assigned AHFSS Inspector about their new inspection task through email notifications or within the platform.</t>
  </si>
  <si>
    <t>Authorized users, such as AHFSS Inspection Administrators, can access personalized dashboards in Salesforce that display aggregated information about task assignments.  Salesforce allows authorized users to create and customize list views that provide a comprehensive overview of task assignments, including their statuses, due dates, and priorities.  Authorized users can utilize Salesforce's filtering and sorting features to narrow down task assignments based on criteria such as assignment date, priority, and assignee.</t>
  </si>
  <si>
    <t>StackNexus configures Salesforce to include a workflow that allows AHFSS Inspection Administrators to initiate task reassignment when the original Inspector is unavailable or unable to take on the task.  Authorized users can trigger the reassignment process through Salesforce by updating the task record and selecting a new Inspector from a predefined list.  Salesforce's automation features can be set up to automatically notify both the original Inspector and the newly assigned Inspector of the task reassignment via email notifications or in-platform alerts.  When reassigning a task, StackNexus ensures that all relevant task details, attachments, and notes are transferred to the new Inspector, providing continuity and context.  Salesforce automatically updates the task status to reflect the reassignment, allowing AHFSS Inspection Administrators to monitor the progress.</t>
  </si>
  <si>
    <t>StackNexus configures Salesforce to automate the notification process whenever a task is reassigned. When an AHFSS Inspection Administrator reassigns a task to a new Inspector, Salesforce triggers an automated notification.  StackNexus sets up workflow rules within Salesforce that are triggered by the task reassignment event. These rules are designed to generate notifications based on predefined conditions.  Salesforce's email alert functionality is utilized to send email notifications to authorized users, including the original Inspector and the newly assigned Inspector. These emails contain relevant details about the task reassignment.   In addition to email notifications, Salesforce provides in-platform notifications that appear as alerts when users log into the system. This ensures that authorized users are promptly informed about task reassignments when they access the platform.</t>
  </si>
  <si>
    <t>StackNexus sets up lookup filters in Salesforce, enabling authorized users to search for inspectors based on specific branch and program criteria.  When authorized users search for inspectors based on branch and program, Salesforce displays a list of matching inspectors along with their relevant details.  Authorized users can easily select inspectors from the search results and associate them with the task reassignment.</t>
  </si>
  <si>
    <t>StackNexus can utilize Salesforce's versatile features to display inspector availability based on entered criteria effectively. By creating a custom object to represent inspectors and their availability, users can input criteria through a customized interface. Salesforce's automation tools, including Process Builder and Workflow Rules, can then filter inspectors based on criteria and trigger custom logic if needed.</t>
  </si>
  <si>
    <t>StackNexus leverages Salesforce's powerful capabilities such as Audit Trail and Field History Tracking to meet the requirement of providing a history/audit log for tracking task assignments and reassignments. The Audit Trail feature in Salesforce allows administrators to track user activity, including login history, changes to records, and other system events. This can provide a broader view of user actions within the platform. Additionally, Field History Tracking enables the tracking of changes to specific fields on records, such as task assignment and reassignment fields. By enabling this feature on relevant objects, administrators can capture and retain a chronological record of all changes made to these fields, including who made the changes and when. This comprehensive audit log can be accessed directly within Salesforce, offering a transparent and accountable view of task assignments and reassignments over time.</t>
  </si>
  <si>
    <t xml:space="preserve">StackNexus uses Salesforce functionality to ensure that we will create a custom object to represent Inspection Tasks. Customize fields to capture relevant information, such as Task Name, Description, Due Date, Status, etc. And set up permission in profile and permission,  so that only authorised users have the ability to remove an Inspection Task. </t>
  </si>
  <si>
    <t xml:space="preserve">StackNexus uses Salesforce functionality to ensure that we will create a custom object to represent Inspection Tasks. Customize fields to capture relevant information, for cancellation such as  as "Cancellation Reason," "Cancelled By," and "Cancellation Date." etc. And set up permission in profile and permission,  so that only authorised users have the ability to cancel an Inspection Task. </t>
  </si>
  <si>
    <t xml:space="preserve">StackNexus uses Salesforce functionality to ensure that we will create a custom object to represent Inspection Tasks. Customize fields to capture relevant information, for cancellation such as  as "Cancellation Reason," "Cancelled By," and "Cancellation Date." etc and for the removeing inspecton tasks accordingly. And set up permission in profile and permission,  so that only authorised users have the ability to cancel or remove an Inspection Task. </t>
  </si>
  <si>
    <t>StackNexus uses Salesforce functionality to ensure that we will create a custom object to represent send required document. Customize fields to capture relevant information, such as"Document Name," "Recipient," "Sender," "Status," etc. And set up permission so that the only authorised users have the ability to send documents and files, while recipients should have the ability to receive and access them and ensure proper permissions are assigned.</t>
  </si>
  <si>
    <t>StackNexus uses Salesforce functionality to ensure that we will create a custom object to automatically displays inspection materials based on the inspector's role and allows users to manually attach documents and files. Customize fields to capture relevant information, such asmaterial type, role-specific access etc. And set up permission so that the only authorised users have the ability to display the inspection materials automatically based on the inspectors role and/or allow the user to manually attach documents and files</t>
  </si>
  <si>
    <t>StackNexus uses Salesforce functionality to ensure that we will create a custom object to automatically displays inspection materials based on the inspector's role and allows users to manually attach documents and files. Customize fields to capture relevant information, "Inspection," "Inspector," and "Email Notification."And set up permission so that the only authorised users to select inspectors as recipient email.</t>
  </si>
  <si>
    <t xml:space="preserve">StackNexus allows file types for upload/download via Microsoft Outlook .For this Salesforce offers native file storage and attachment capabilities. Set up Salesforce Files and Attachments to store documents and files related to inspections. Make sure the relevant file types are allowed in Salesforce.
And use a third-party tool or service that integrates Salesforce with Microsoft Outlook. Tools like "Salesforce for Outlook" or "Einstein Activity Capture" can facilitate email synchronization and attachment handling.And we can also customize the Salesforce objects (e.g., Inspection, Inspector) to include fields for attaching and tracking files. Create custom buttons, actions, or links that enable users to attach files directly to these records
</t>
  </si>
  <si>
    <t>StackNexus ensure that it will show error message, we will create custom validation rules on the object where files are being attached (e.g., Inspection, Document). These rules will check the uploaded file's type against the list of compatible types and display an error if the file type is incompatible. And alsao we will define custom error messages for each incompatible file type. These messages will guide users on which file types are allowed and which are not. Thus ensuring proper error message is displayed when error comes.</t>
  </si>
  <si>
    <t xml:space="preserve">StackNexus Salesforce ensure that error message is displayed when file exceded particular size, and thus understand the maximum file size or total storage limit you want to enforce. Salesforce has specific file size and storage limits, so make sure you are aware of those limits.We will create a custom validation rule on the object where files are being attached (e.g., Inspection, Document). This validation rule should check the size of the uploaded file(s) against the maximum allowed file size and display an error message if the limit is exceeded.
</t>
  </si>
  <si>
    <t xml:space="preserve">StackNexus allows authorized users to record the status of each assigned inspection, we will create custom objects for "License" and "Permit" to track the licensing and permitting information, and we will add fields to these objects to capture relevant data, including inspection status, inspection date, assigned inspector, comments. And create a custom picklist field for the "Inspection Status" on the License and Permit objects. Include status values like "Scheduled," "In Progress," "Completed," "Failed," etc. And thus set up Salesforce Profiles and Permission sets to control who has access to view and update license and permit records.
</t>
  </si>
  <si>
    <t xml:space="preserve">StackNexus allows authorized users to maintain the status of each assigned inspection, we will create custom objects for "License" and "Permit" to track the licensing and permitting information. Create a custom picklist field for "Inspection Status" on the Permit/License object. Define values like "Scheduled," "In Progress," "Completed," "Failed," etc. And set up Salesforce Profiles and Permission Sets to control access for different user roles and ensure only authorized users can maintain inspection status.
</t>
  </si>
  <si>
    <t xml:space="preserve">StackNexus allows authorized users to status automatically of each assigned Inspection, we will create custom objects for "License" and "Permit" to track the licensing and permitting information. Create a custom picklist field for "Inspection Status" on the Permit/License object. Define values like "Scheduled," "In Progress," "Completed," "Failed," etc. Thus setting up Salesforce Profiles and Permission Sets to control access for different user roles and ensure only authorized users can maintain inspection status.
</t>
  </si>
  <si>
    <t xml:space="preserve">StackNexus allows authorized users to manually override the inspection status when necessary, we will create custom objects for "License" and "Permit" to track the licensing and permitting information. Create a custom picklist field for "Inspection Status" on the Permit/License object. Define values like "Scheduled," "In Progress," "Completed," "Failed," etc. And set up Salesforce Profiles and Permission Sets to control access for different user roles and ensure only authorized users can maintain inspection status.
</t>
  </si>
  <si>
    <t>StackNexus allows authorized users to status values such as Received, Assigned, Pending, On-hold, Closed etc. we will create custom objects for "License" and "Permit" to track the licensing and permitting information. Configure the picklist field with the inspection status values you mentioned: "Received," "Assigned," "Pending," "On-hold," "Closed," etc. And set up Salesforce Profiles and Permission Sets to manage access for different user roles.</t>
  </si>
  <si>
    <t>StackNexus allows authorized user to get notify when it is available for review. we will create custom objects for "License" and "Permit" to track the licensing and permitting information. For this we first create custom object for inspections or a related object where inspection reports are stored. And set up an email notifications using Salesforce's built-in email alerts. Create an email template for inspection report notifications. We will create a workflow rule or process using Process Builder to trigger an email.</t>
  </si>
  <si>
    <t>StackNexus allows authorized users with access to inspection reports. Utilize Salesforce's native document management features to store and manage inspection reports. We can use the "Files" or "Content" functionality to upload and organize the reports. Attach inspection reports directly to the corresponding inspection records. This ensures that the reports are easily accessible from the inspection records themselves. And configure document sharing settings to control who can access and view the inspection reports. Salesforce provides options to set up permissions at the individual, role, or group level.</t>
  </si>
  <si>
    <t>StackNexus allows authorized users to enter inspection decisions in the system. We will create custom fields on the inspection record object (e.g., "Inspection__c") to capture inspection decisions, comments, and any related information. Add a custom picklist field, such as "Inspection Decision," with options that represent different decision outcomes (e.g., "Approved," "Rejected," "Needs Follow-Up," etc.). We will set up Salesforce Profiles and Permission Sets to control access for different user roles.</t>
  </si>
  <si>
    <t>StackNexus Salesforce solution allows users to notify users of completed inspection decisions . We have ensured to have appropriate fields on the inspection record object to capture and store inspection decisions, completion status, and other relevant information. And create a custom picklist field, such as "Inspection Decision," with options for different decision outcomes (e.g., "Approved," "Rejected," "Needs Follow-Up," etc.). Thus we will configure Salesforce Profiles and Permission Sets to manage access for different user roles.</t>
  </si>
  <si>
    <t>StackNexus Salesforce solution allows authorized users to review the inspection reports. And store inspection reports as attachments, documents, or files related to the inspection records in Salesforce. We wil configure Salesforce Profiles and Permission Sets to control access for different user roles. And set up sharing settings and permissions on the inspection report records to grant authorized users access to view the reports.</t>
  </si>
  <si>
    <t>StackNexus Salesforce solution allows authorized users to update the status of Inspection reports.We will create custom fields on the inspection report object to capture and store relevant information, including the report status.</t>
  </si>
  <si>
    <t>Enabling authorized users to electronically sign inspection reports in your Salesforce licensing and permitting system involves integrating an electronic signature solution. 
And research and select an electronic signature provider that integrates well with Salesforce. Popular options include DocuSign, Adobe Sign, and HelloSign. And we create custom fields on the inspection report object to capture electronic signature-related information, such as signer's name, signature date, and signature status.</t>
  </si>
  <si>
    <t xml:space="preserve">StackNexus solution will notifies the corresponding authorized user of completion with optional comments. We create custom fields on the inspection record object to capture completion status and optional comments. We will configure email alerts or notifications to inform the authorized user and when an inspection is completed. We will include a link to the inspection record and custom fields to capture optional comments.
</t>
  </si>
  <si>
    <t>To allow authorized users to access unresolved non-compliance issues in your Salesforce licensing and permitting system.
We create a custom object to track non-compliance issues and include relevant fields such as issue description, status, priority, associated inspection, etc. We will set up appropriate sharing settings for the non-compliance object to ensure that authorized users can access and edit unresolved issues.</t>
  </si>
  <si>
    <t>To allow authorized users to monitor unresolved non-compliance issues in your Salesforce licensing and permitting system.
We create a custom object to track  and monitor non-compliance issues and include relevant fields such as issue description, status, priority, associated inspection, etc. We will set up appropriate sharing settings for the monitoring non-compliance object to ensure that authorized users can access and monitor unresolved issues.</t>
  </si>
  <si>
    <t>StackNexus will implement a robust user authentication and authorization system to ensure that only authorized users have access to the system. We will leverage Salesforce's built-in user management features to control user access levels and permissions. And we will set up a mechanism for tracking compliance issues within the system. Authorized users should be able to log and document non-compliance issues, including details such as the nature of the issue, relevant parties involved, and any associated documentation.</t>
  </si>
  <si>
    <t xml:space="preserve">StackNexus will ensure following functionality by creating a workflow that enables authorized users to add follow-up actions to non-compliance issues. These actions could include tasks such as investigations, corrective actions, reviews, and approvals. Each follow-up action should have a status (e.g., pending, in progress, completed) and associated due dates.
</t>
  </si>
  <si>
    <t xml:space="preserve">StackNexus will ensure following functionality by creating a workflow that enables authorized users to track penalty. And implement a comprehensive inspection management module within Salesforce. We will create custom objects, authorized users should be able to schedule inspections, record inspection details, outcomes, and any identified violations. Create a mechanism for authorized users to track penalty payments associated with inspections. This could be done by linking penalty payments to specific inspection records.
</t>
  </si>
  <si>
    <t xml:space="preserve">StackNexus will ensure following functionality by creating a workflow that enables authorized users to tie a penalty payment to inspection.We will enable module tha should allow authorized users to create, schedule, and conduct inspections, recording all relevant details including findings, violations, and corrective actions. And create a seamless linkage between penalty payments and inspections, enabling authorized users to associate penalty payments with specific inspections.
</t>
  </si>
  <si>
    <t>StackNexus enable the functionality to authorised users to view historical information regarding non-compliance issues. We will create module that will allow authorsed users to create, schedule, and conduct inspections. We will design a custom object for viewing historical information. We will create data linkage set up relationship between the inspection record and the penalty payment record.</t>
  </si>
  <si>
    <t>StackNexus enable the functionality to authorised users to view historical information regarding corrective actions in non-compliance issues. We will create module that will allow authorsed users to create, schedule, conduct inspections and also enable them to view corrective actions. We will design a custom object for viewing historical information. We will create data linkage set up relationship between the inspection record and the penalty payment record.</t>
  </si>
  <si>
    <t>StackNexus Saleforce soultion allows authorized users to customize inspection reports. We will create a user-friendly report builder interface within Salesforce that authorized users can access. This interface should allow users to select a template, drag and drop elements, and customize the content of the report.</t>
  </si>
  <si>
    <t>StackNexus Saleforce soultion allows authorized users to customize inspection reports. We will create a user-friendly report builder interface within Salesforce that authorized users can access. This interface should allow users to select a template, drag and drop elements, and customize the content of the report. We will create a filter for users to customize the reports according to requirement of the users.</t>
  </si>
  <si>
    <t>And develop a user-friendly interface that allows authorized users to configure summary views according to their specific needs. This interface should provide options for selecting fields, defining sorting criteria, applying filters, and setting up grouping levels. And integrate the summary view configuration with relevant Salesforce data sources. Authorized users should be able to pull in data from inspections, non-compliance issues, follow-up actions, penalties, and other related records.</t>
  </si>
  <si>
    <t>StackNexus solution allows authorise users to customize list views. We will create user friendly interface in Salesforce soluton that allows users to configure list views. And enable the user permission to customize lists view.</t>
  </si>
  <si>
    <t xml:space="preserve">StackNexus will develop an interface that allows authorized users to create and customize multiple report views based on their specific needs and preferences. We will implement a user-friendly report builder tool within Salesforce that enables authorized users to design and configure their own report views. And enable users to set filters, criteria, and conditions for each report view. This allows them to focus on specific data that is relevant to their tasks  </t>
  </si>
  <si>
    <t>Salesforce solution ensure that we implement notifications for authorized users when a complaint is filed. And ensure that complaints filed by external parties are recorded as records in Salesforce. Capture essential information such as complainant details, nature of the complaint, date, and any relevant attachments. And we send the notification to authorized users.</t>
  </si>
  <si>
    <t xml:space="preserve">StackNexus solution allows authorized users to access inspection record to determine the dates of last inspection. The Solution will enable the users to access the data of last inspection by giving authorized users to access the inspection record. </t>
  </si>
  <si>
    <t xml:space="preserve">StackNexus ensures that authorized users have access to inspection records to determine the dates of the last inspection. We will create custom objects to store information about licenses, permits, inspections, and users. And define relevant fields on these objects to capture data such as license numbers, permit details, inspection dates, etc. For this we will implement record creation processes using Salesforce's automation tools like Process Builder or Flow.
</t>
  </si>
  <si>
    <t xml:space="preserve">StackNexus is creating a Salesforce solution that allows authorized users to access inspection records and schedule inspections. Create user profiles and permission sets that define the roles and permissions of different user types (admins, inspectors, schedulers). And thus we set up object-level and field-level security to control access to inspection records.
</t>
  </si>
  <si>
    <t xml:space="preserve">StackNexus Salesforce solution that enables authorized users to access inspection records and set reminders. We create user profiles and permission sets that define the roles and permissions of different user types (admins, inspectors, reminder setters). And Set up object-level and field-level security to control access to inspection records. And create custom objects to store information about licenses, permits, inspections, reminders, and users.
</t>
  </si>
  <si>
    <t xml:space="preserve">StackNexus Salesforce solution enables authorized users to review inspection records and determine the dates of the last inspection. The team creates user profiles and permission sets that define the roles and permissions of different user types (admins, inspectors, reviewers).  Adn set up object-level and field-level security to control access to inspection records. And we will create custom objects to store information about licenses, permits, inspections, and users. Thus defining fields to capture data like inspection date, location, status, etc.
</t>
  </si>
  <si>
    <t xml:space="preserve">StackNexus  Salesforce system solution allows authorized users to review inspection records and determine the dates of the next inspection. For this we use Out-of -Box functionality and create custom objects to represent Licenses, Permits, and Inspections. And define fields for each object, including date fields for inspection dates, next inspection dates, and other relevant information. And set up user roles and profiles to ensure that only authorized users can access and modify inspection records.
</t>
  </si>
  <si>
    <t>StackNexus  Salesforce system solution allows authorized users to review inspection records to schedule inspection. For this we use Out-of -Box functionality and create custom objects to represent Licenses, Permits, and Inspections. And define fields for each object, including date fields for inspection dates, next inspection dates,  and schedule the inspection as required. And set up user roles and profiles to ensure that only authorized users can access and modify inspection records.</t>
  </si>
  <si>
    <t xml:space="preserve">StackNexus Salesforce system solution that enables authorized users to review inspection records and schedule inspections.
And define the data model for inspections, licenses, permits, and related entities. And configure object and field-level security to ensure that only authorized users can access and modify relevant records. And we will create profiles and permission sets can be used to control user access. And create custom fields on objects to capture necessary information, such as inspection details, license/permit information, scheduling preferences, etc.
</t>
  </si>
  <si>
    <t>StackNexus Salesforce system solution that allows authorized users to search using each inspection field captured. 
With Salesforce out of the box fuctionality we will create out-of-box. Make sure each inspection field you want to search on is appropriately captured as a custom field on the Inspection object.</t>
  </si>
  <si>
    <t xml:space="preserve">To enable authorized users to add optional comments within each inspection record in your licensing and permitting Salesforce system solution. We will create a custom text field on the inspection object to capture the optional comments. This field will allow users to enter and save their comments related to each inspection. We also configure field-level security to ensure that only authorized users can view and edit the comments field.
</t>
  </si>
  <si>
    <t xml:space="preserve">We enable authorized users to generate a report of inspections due within a specified time period in your licensing and permitting Salesforce system solution. And we will make sure we have a custom date field on the Inspection object to capture the due date for each inspection. And Salesforce's reporting functionality allows us to create custom reports based on various criteria. </t>
  </si>
  <si>
    <t xml:space="preserve">We will create a custom object to store inspection records. Include fields like Inspection Type, Date, Inspector, Status, etc. And create a custom object to define different types of inspections. And we will define user profiles and permission sets to control access to the Inspection and Inspection Type objects. And permissions based on user roles and responsibilities. Thus enabling a report of inspection within a specified inspection type.
</t>
  </si>
  <si>
    <t>StackNexus leverages Salesforce's features to facilitate seamless inspections or re-inspections of authorized users by setting up and assign appropriate profiles or permission sets to perform. StackNexus utilizes Lightning Component or Visualforce page involves coordinating with the calendar, allows authorized users to schedule new inspections or re-inspections. We can include input fields for relevant information like inspection date, location, items, and any other details that need to be captured.</t>
  </si>
  <si>
    <t>StackNexus configure the object's sharing settings and record-level security to grant authorized users the ability to edit inspection records. And we also Implement validation rules to ensure data integrity and consistency when modifications are made to inspection records. StackNexus utilizes workflow rules, process automation, or triggers in salesforce to send notifications to relevant parties when inspections are modified or require re-inspection.</t>
  </si>
  <si>
    <t>StackNexus leverages Salesforce capabilities in response to its requirement for authorized users to cancel inspections or re-inspections. We define a picklist value or a custom field on the inspection object to indicate the cancellation status. StackNexus assigns the necessary profiles or permission sets to authorized users who should have the ability to cancel inspections. We create a Visualforce page, or custom record page layout that allows authorized users to view and cancel inspections.</t>
  </si>
  <si>
    <t>StackNexus can create custom objects in Salesforce to store inspection data. These custom objects can be designed to include fields such as inspection details, inspection date, premises owner information, and inspection status.  StackNexus can customize the page layout for the inspection object to include fields for inspection details, inspection date, premises owner information, and inspection status. This allows authorized users to record the inspection date and view the inspection details.</t>
  </si>
  <si>
    <t>To notify premises through owners about inspections in Salesforce, StackNexus utilizes various communication channels like chatter. We will set up an email notification process using Salesforce Automation tools like Process Builder or Workflow Rules. When an inspection is scheduled or modified, trigger an email notification to be sent to the associated premises owner.  We use email templates to structure the notification content with relevant details like inspection date, location, etc. Salesforce also Integrates a third-party SMS service with Salesforce, such as Twilio, to send SMS notifications to premises owners. When an inspection is scheduled or modified, use an Apex trigger to initiate an SMS to the associated owner.</t>
  </si>
  <si>
    <t>To notify operation about inspections in Salesforce, StackNexus utilizes various communication channels like chatter. We will set up an email notification process using Salesforce Automation tools like Process Builder or Workflow Rules. When an inspection is scheduled or modified, trigger an email notification to be sent to the associated premises owner.  We use email templates to structure the notification content with relevant details like inspection date, location, etc. Salesforce also Integrates a third-party SMS service with Salesforce, such as Twilio, to send SMS notifications to premises owners. When an inspection is scheduled or modified, use an Apex trigger to initiate an SMS to the associated owner.</t>
  </si>
  <si>
    <t>To notify the person about inspections in Salesforce, StackNexus utilizes various communication channels like chatter. We will set up an email notification process using Salesforce Automation tools like Process Builder or Workflow Rules. When an inspection is scheduled or modified, trigger an email notification to be sent to the associated premises owner.  We use email templates to structure the notification content with relevant details like inspection date, location, etc. Salesforce also Integrates a third-party SMS service with Salesforce, such as Twilio, to send SMS notifications to premises owners. When an inspection is scheduled or modified, use an Apex trigger to initiate an SMS to the associated owner.</t>
  </si>
  <si>
    <t>StackNexus effectively leverages Salesforce's versatile capabilities, such as Implementing an automated process to trigger reminders based on the specified reminder date. We can use Process Builder, Flow, or Apex triggers to initiate the reminder process. StackNexus configures the reminders to be sent through the chosen notification channels (email, SMS, etc.) by notification alerts.</t>
  </si>
  <si>
    <t>Salesforce provides email template functionality that allows users to create pre-defined message templates. StackNexus can utilize this feature to create email templates specifically for AHFSS inspectors. These templates can include placeholders for dynamic information such as recipient names, inspection details, and attachments.  StackNexus can enable this functionality for AHFSS inspectors, allowing them to draft and send messages to premises owners, operations, or persons for whom the inspection is intended. Inspectors can compose the message, select the recipients, and optionally include attachments.</t>
  </si>
  <si>
    <t>Salesforce offers email messaging capabilities that allow users to send emails directly from the platform. StackNexus can enable this functionality for authorized users, allowing them to draft and send messages to relevant parties. Users can compose the message, select the recipients, and send the message directly from Salesforce.</t>
  </si>
  <si>
    <t>Salesforce provides the ability to attach files to records and emails. StackNexus can leverage this capability to allow authorized users to attach relevant documents or files to their messages. This ensures that necessary information or supporting documents can be shared with the recipients.</t>
  </si>
  <si>
    <t xml:space="preserve">StackNexus utilizes Salesforce's standard functionality for file upload and download. Salesforce supports file storage and management using objects like "Files" or "Attachments." We can specify allowed file types based on your requirements and can upload and download via Microsoft Outlook. To enforce a maximum file size limit as Microsoft Outlook, we can configure Salesforce to match Outlook's limit. </t>
  </si>
  <si>
    <t>To display error messages to AHFSS (Animal Health, Food Safety Services) inspectors in Salesforce when incompatible file types are added, StackNexus will leverage it by setting up a validation process using a combination of custom validation rules, page-level messages, and possibly custom Lightning components.</t>
  </si>
  <si>
    <t>To display error messages to AHFSS (Animal Health, Food Safety Services) inspectors in Salesforce when max. file limit is exceeded, StackNexus will leverage it by setting up a validation process using a combination of custom validation rules, page-level messages, and possibly custom Lightning components.</t>
  </si>
  <si>
    <t>Salesforce provides a mobile app that allows users to access and interact with Salesforce data on their mobile devices.  StackNexus can create custom objects in Salesforce to represent different inspection types. Each custom object can have associated custom fields to capture the s) required informaton for that inspection type. Inspectors can select the appropriate inspection type within the mobile app.</t>
  </si>
  <si>
    <t>StackNexus can develop a mobile application using Salesforce Mobile SDK or other mobile app development frameworks. This custom mobile app can integrate with Salesforce to retrieve the available inspection types and their associated fields. Authorized users can use the mobile app to select the appropriate inspection type and fill in the required details to create an inspection.</t>
  </si>
  <si>
    <t>StackNexus can develop a mobile application using Salesforce Mobile SDK or other mobile app development frameworks. This custom mobile app can integrate with Salesforce to retrieve the available inspection types and their associated fields, including the questionnaire(s) required for the inspection. Authorized users can use the mobile app to select the appropriate inspection type and fill in the required details, including the questionnaire(s).</t>
  </si>
  <si>
    <t>StackNexus can develop a mobile application using Salesforce Mobile SDK or other mobile app development frameworks. This custom mobile app can integrate with Salesforce to retrieve the available inspection types and their associated fields, including the document(s) required for the inspection. Authorized users can use the mobile app to select the appropriate inspection type and fill in the required details, including attaching the necessary document(s).</t>
  </si>
  <si>
    <t>StackNexus can develop a mobile application using Salesforce Mobile SDK or other mobile app development frameworks. This custom mobile app can integrate with Salesforce to retrieve the available inspection types and their associated fields, including the inspection information necessary to complete the inspection. Authorized users can use the mobile app to collect inspection information necessary to complete the inspection, even without a network connection.</t>
  </si>
  <si>
    <t>StackNexus can design the mobile application to store data locally when there is no network connection. Salesforce offers offline data storage capabilities that allow users to work with records even when offline.  Salesforce provides a synchronization framework that enables data to be automatically synchronized between the mobile app and the Salesforce cloud when a network connection is available again.  StackNexus can implement custom synchronization logic that identifies which records or notices need to be synchronized based on timestamps or flags.</t>
  </si>
  <si>
    <t>Salesforce's offline data storage feature enables the mobile app to store notices locally even when there's no network connection. This ensures that any newly created notices are retained within the app until a network connection becomes available.  StackNexus can implement a feature in the mobile app that allows authorized users to create notices while offline. These notices can be stored as draft records within the app.  The mobile app can be configured to periodically attempt to transmit stored notices to the Salesforce platform when network connectivity is restored. This can be done using scheduled synchronization jobs.</t>
  </si>
  <si>
    <t>StackNexus can create custom geolocation fields in Salesforce to represent the inspection location. These fields can be accessed and utilized within the mobile app, allowing authorized users to obtain and automatically record the geocodes associated with the inspection location.</t>
  </si>
  <si>
    <t>StackNexus can create custom objects in Salesforce to represent cattle brand inspections.  StackNexus can incorporate drawing or image capture functionality within the mobile app. This functionality can allow authorized users to create a diagram of the brand design by drawing or capturing an image using a built-in template specifically designed for cattle brand inspections.  By utilizing standard image attachment features, authorized users can capture and attach diagram images to inspection records. We can build diagrams in Document Management systems and then link them with inspection records in Salesforce.</t>
  </si>
  <si>
    <t>StackNexus successfully leverages Salesforce's ability to create custom objects designed for diagrams, which can contain fields to hold diagram information, inspection records, and file attachments. We can change page layouts or record detail pages so that associated diagram images are easily available to authorized users.</t>
  </si>
  <si>
    <t>StackNexus allows users to modify or edit image attachments associated with diagrams saved in custom objects. As attachments to inspection reports, authorized users can replace current diagram pictures with updated versions. We can adapt page layouts or record detail pages to allow authorized users to easily replace or modify images.</t>
  </si>
  <si>
    <t>StackNexus makes use of Salesforce functionalities that supports file attachments, including photographs.  Through the standard "Files" functionality, StackNexus ensures that Authorized users have appropriate permissions to access the mobile app to take photographs, and these photographs can be attached to records within Salesforce directly from the mobile app.</t>
  </si>
  <si>
    <t>Salesforce provides the ability to attach files to records and objects. StackNexus can leverage this capability to allow authorized users to upload photographs saved in the mobile device to the inspection record within Salesforce. The mobile app can be designed to allow users to select the photograph from their mobile device and upload it to the inspection record.</t>
  </si>
  <si>
    <t>Salesforce provides the ability to attach files to records and objects. StackNexus can leverage this capability to allow authorized users to attach photographs saved in the mobile device to the inspection record within Salesforce. The mobile app can be designed to allow users to select the photograph from their mobile device and attach it to the inspection record.</t>
  </si>
  <si>
    <t>StackNexus effectively leverages Salesforce's capabilities, allowing us to create a custom object to store barcode data captured outside the mobile app and link it to related records, as well as use Salesforce's standard or custom form fields to manually capture barcode data if a scanner is not available. To gather barcode data, external apps can interface with Salesforce via APIs or other integration mechanisms.</t>
  </si>
  <si>
    <t>StackNexus successfully uses Salesforce's features, allowing us to add custom fields on the appropriate object (e.g., Inspection, Sample, etc.) to record the sample identification number. When a barcode is scanned, workflows and process builders can be utilized to automatically activate actions. StackNexus may create logic that analyses scanned barcode data and retrieve the sample identification number, which can be achieved using Apex or other tools.</t>
  </si>
  <si>
    <t>StackNexus efficiently leverages Salesforce's ability to establish a custom field on the relevant item (for example, Animal, Inspection) to record the animal identifier. StackNexus can integrate a barcode scanning solution with the Salesforce mobile app via custom development or barcode scanner hardware. We can use logic to link the data from the scanned barcode to a specific animal record in Salesforce.</t>
  </si>
  <si>
    <t>StackNexus successfully leverages Salesforce's features, allowing us to create custom fields on the relevant item (e.g., Animal, Product, Asset) to hold various identifiers that must be populated. We can create a mobile app with a barcode-scanning function, and integrate a barcode-scanning library or component into your mobile app, allowing users to scan barcodes with their device's camera. We can communicate with Salesforce data using either the REST API or the SOAP API.</t>
  </si>
  <si>
    <t>StackNexus develops custom mobile applications tailored to AHFSS  inspectors' needs using Salesforce's mobile app development tools.  Salesforce's mobile app platform allows StackNexus to create applications that can function even in areas with poor or no network connectivity, enabling inspectors to perform inspections without interruption.  StackNexus integrates third-party hardware or software solutions for reading ID tags, cards, and chips, ensuring seamless integration with the mobile applications with salesforce APIs.</t>
  </si>
  <si>
    <t xml:space="preserve">StackNexus develops a custom mobile application using Salesforce's mobile app development tools to facilitate reading cards during inspections.  StackNexus integrates Salesforce with third party tools to ensure seamless card reading functionality.  </t>
  </si>
  <si>
    <t xml:space="preserve">StackNexus develops a custom mobile application using Salesforce's mobile app development tools to facilitate reading cards during inspections.  StackNexus integrates Salesforce with third party tools to ensure seamless chip reading functionality.  </t>
  </si>
  <si>
    <t>StackNexus integrates the mobile app with compatible reading devices, such as scanners or readers, using APIs or other integration methods.  The mobile app captures data from the reading device and uses Salesforce's data processing capabilities to parse and extract the relevant sample identification number.</t>
  </si>
  <si>
    <t>StackNexus can develop a mobile app that integrates with Salesforce to allow authorized users to upload documents and files to the Inspection record. The mobile app can have a user-friendly interface that allows users to select the Inspection record and upload the related documents and files. The mobile app can use Salesforce's REST API to communicate with Salesforce and upload the documents and files to the custom object created for the Inspection record.</t>
  </si>
  <si>
    <t>StackNexus makes use of Salesforce's ability to create custom objects that represent Inspection records and keep information about each inspection. We can modify the style of the Inspection record detail page to include a related list or component that displays associated files, and this component allows users to browse, upload, and manage files inside the context of the Inspection record. StackNexus ensures that the app has the functionality required to interface with Inspection records and associated files.</t>
  </si>
  <si>
    <t>StackNexus takes advantage of Salesforce features, which allow users to connect documents and files straight from mobile devices while completing inspections. Authorized users can access and evaluate attached documents straight from the mobile app, and we can utilize the standard "Attachments" object to attach files. Workflows and process builders can be used to automate trigger actions when files are attached, as well as notifications to specified users when new files are added.</t>
  </si>
  <si>
    <t>Salesforce supports various file types for uploading and downloading attachments through its mobile app. While the specific file types supported may vary depending on the Salesforce edition and configuration, it generally supports common file types such as documents, images, spreadsheets, presentations, and PDFs. StackNexus can ensure that the mobile app allows users to upload and download these supported file types to align with the capabilities of Microsoft Outlook.</t>
  </si>
  <si>
    <t>StackNexus takes use of Salesforce features to create a validation phase in the file upload functionality of the mobile app. Display a clear and user-friendly error message if a user attempts to upload a file with an incompatible file type. This message should notify the user that the file type is incompatible.</t>
  </si>
  <si>
    <t>StackNexus uses Salesforce features to create a custom error message informing the user (AHFSS inspector) that the uploaded file exceeds the allowed file size limit and providing guidance on what the user should do next, such as resizing the file or selecting a different format. We can integrate the custom error message logic into the mobile app using Salesforce Mobile SDK or Lightning Platform. If the uploaded file size exceeds the permissible limit, an error notice is generated informing the AHFSS inspectors of the problem.</t>
  </si>
  <si>
    <t>StackNexus develops a custom mobile application using Salesforce's mobile app development tools, tailored to AHFSS Inspector needs and the specific requirement of placing a "Hold" on inspections.  The mobile app is designed to work offline, allowing inspectors to place a "Hold" on inspections even in areas with poor or no network connectivity. The data is stored locally and synced with Salesforce when connectivity is restored.  StackNexus leverages Salesforce's workflow automation features to trigger processes when an inspection is marked as "On Hold." This could include notifications to relevant parties or tasks to address the outstanding payments or issues.</t>
  </si>
  <si>
    <t>StackNexus utilizes Salesforce Mobile SDK or other mobile app development frameworks to create a mobile app that integrates with our Salesforce organization. Firstly we will begin with creating a custom object to represent Inspections. Integrate the mobile app with payment gateways or payment processors to handle payments for Inspections. StackNexus creates workflow rules or processes in Salesforce that trigger when a payment is made for an Inspection. These rules can update the payment status field and potentially release the hold based on certain conditions and, develop custom buttons or actions within the mobile app that authorized users can tap to indicate that payment has been made.</t>
  </si>
  <si>
    <t>StackNexus utilizes Salesforce Mobile SDK or other mobile app development frameworks to create a mobile app that integrates with our Salesforce organization. Firstly we will begin with creating a custom object to represent Inspections. StackNexus creates workflow rules or processes in Salesforce that trigger when an issue is marked as resolved for an Inspection. These rules can update the hold status field and potentially release the hold based on certain conditions and, develop custom buttons or actions within the mobile app that authorized users can use to mark an issue as resolved.</t>
  </si>
  <si>
    <t>To allow authorized users to review the information in an inspection using Salesforce, StackNexus can implement various functionalities. We configure record-level security settings to control who can access and review inspection records. Use profiles, permission sets, and sharing rules to grant access to authorized users.  StackNexus can create custom list views that allow authorized users to quickly navigate and review a subset of inspection records based on specific criteria. (And by creating reports and dashboards will provide insights into inspection data. so that, authorized users can use these to review information collectively.</t>
  </si>
  <si>
    <t>To allow authorized users to edit the information in an inspection using Salesforce, StackNexus can implement appropriate profiles, permission sets, and sharing rules to control who can edit inspection records and, implement field-level security settings to control which specific fields authorized users can edit.</t>
  </si>
  <si>
    <t>StackNexus can create a custom picklist field on the inspection object to represent the status of the inspection. Include values like "Draft," "In Progress," and "Finalized." This field will track the stage of the inspection. We also create validation rules to ensure that certain criteria are met before an inspection can be finalized. For example, you might require certain fields to be filled out or specific conditions to be satisfied before allowing the status to be set as "Finalized."</t>
  </si>
  <si>
    <t>StackNexus uses Salesforce features to create a custom object that includes fields to collect facts such as the user who made the change, the timestamp, the specific change performed, and the related inspection record. We can design reports and dashboards that provide insights into audit log data, and we can configure permissions so that only authorized users can read and alter audit log records. When certain conditions are met, workflows and process builders can be utilized to automate the creation of audit log records.</t>
  </si>
  <si>
    <t>StackNexus makes advantage of Salesforce features to develop a validation rule that checks the status of the inspection and prevents report production, if the inspection is on "Hold" due to missing payments. We can create a workflow rule that is triggered when the inspection's status is changed to "Hold" due to outstanding Payments. StackNexus ensures that only authorized users have the necessary permissions to generate inspection reports, and we can integrate notifications to notify relevant users when an inspection is put on hold due to outstanding payments.</t>
  </si>
  <si>
    <t xml:space="preserve">StackNexus successfully leverages Salesforce features, allowing us to design dynamic validation criteria that take into consideration the unique reasons for an inspection being placed on "Hold." We can also create custom formula fields that compute whether an inspection is on "Hold" due to any issue. StackNexus uses Salesforce permission sets and profiles to manage who may generate inspection reports. We can also build notifications to notify relevant individuals when inspections are on "Hold" due to a variety of issues. We may also use reports and dashboards to gain visibility into inspections that have been placed on "Hold" for various reasons. </t>
  </si>
  <si>
    <t>StackNexus successfully utilizes Salesforce's varied features, allowing us to establish a validation rule on the inspection object that checks the hold status and reason, and if report generation is not permitted, the validation rule will generate an error. We can insert a custom error message within the validation rule that explains why the report cannot be generated due to the hold status and reason. We can handle the report production process using a Visualforce page or Lightning component, and we can also configure the page to include a section that dynamically displays the error message when the conditions for generating the error are met.</t>
  </si>
  <si>
    <t>StackNexus uses Salesforce's ability to create records that represent the existing Inspection Report form templates. We can use Salesforce permission sets and profiles to ensure that only authorized users can use the appropriate form template. Workflows or process automation can be used to automate specific steps in the template selection process, such as changing data or sending notifications based on the template selected.</t>
  </si>
  <si>
    <t>StackNexus efficiently leverages Salesforce's varied features to create a custom button or action on the Inspection Report record page layout that, when clicked, initiates the electronic signature procedure. We can link an electronic signature provider, such as DocuSign or Adobe Sign, with Salesforce so that these providers give APIs that allow us to integrate electronic signature features directly within Salesforce. We can set up workflow or process automation that triggers the electronic signature process, and this automation can interface with the electronic signature provider's API to make the signing process easier.</t>
  </si>
  <si>
    <t>StackNexus uses Salesforce features to establish a custom date field on the Inspection Report object in Salesforce, which will be used to capture the electronic date when the report is dated. Salesforce permission sets and profiles can be configured to ensure that only authorized users can alter the electronic date field. We can configure a workflow rule or process automation to populate the custom date field when certain circumstances are met.</t>
  </si>
  <si>
    <t>StackNexus uses Salesforce's capabilities to create a custom object that includes fields to gather relevant information about the report, such as submission status, approval status, comments, and the AHFSS Administrator's information. We can set up email alerts and notifications to notify the AHFSS Administrator(s) when an Inspection report has to be reviewed.</t>
  </si>
  <si>
    <t>StackNexus uses Salesforce features to add custom links or buttons to the inspection record page layout that direct authorized users to the report viewing page. We can configure Salesforce permission sets and profiles to ensure that authorized users have the necessary access and permissions to review inspection reports, and we can include a comments or notes section on the inspection record page layout for authorized users to add comments, annotations, or notes related to the report review.</t>
  </si>
  <si>
    <t>StackNexus uses Salesforce's capabilities to set up an approval process in Salesforce expressly for inspection reports, as well as a custom button or action on the inspection report record page layout that authorized users may click to initiate the approval process. We can configure Salesforce permission sets and profiles to ensure that only authorized users can initiate the approval process and access approval-related functionality.</t>
  </si>
  <si>
    <t>StackNexus efficiently leverages Salesforce's varied features to create a custom button or action on the Inspection Report record page layout that, when clicked, initiates the electronic signature procedure. We can link an electronic signature provider, such as DocuSign or Adobe Sign, with Salesforce so that these providers give APIs that allow us to integrate electronic signature features directly within Salesforce. We can set up workflow or process automation that triggers the electronic signature process, and this automation can interface with the electronic signature provider's API to make the signing process easier.</t>
  </si>
  <si>
    <t>StackNexus uses Salesforce's capabilities to add custom fields to the inspection record to capture metadata about the report, such as inspection date, type, location, and any other relevant information, and to attach the completed inspection report to the inspection record in Salesforce as a file or attachment. We can construct a custom object expressly for cataloging inspection reports, which gives us greater flexibility in managing and organizing report-related data, and we can use Salesforce permission settings and profiles to control who may view, attach, and catalog inspection reports.</t>
  </si>
  <si>
    <t>StackNexus uses Salesforce functionality to construct a custom object expressly for filing inspection reports, as well as to add custom fields to the inspection record to capture metadata about the filed report, such as inspection date, kind, location, and so on. We can set up search and filter functions that allow authorized users to quickly find specific filed inspection reports based on a variety of parameters.</t>
  </si>
  <si>
    <t xml:space="preserve">StackNexus uses Salesforce's capabilities to create an email template specifically designed for sending Inspection Reports to applicants, a custom button or action on the inspection report record page layout that authorized users can click to initiate the email-sending process, and a workflow or process automation can be used to trigger the email's sending when the custom button or action is clicked.  </t>
  </si>
  <si>
    <t>StackNexus uses Salesforce's capabilities to create a custom object to represent Inspections, which includes fields to hold key inspection information such as Inspection Date, Applicant Name, Inspection Status, and the completed Inspection notification document. We can use Salesforce's file attachments or document functionality to keep the finished Inspection notice as an attachment on the Inspection record, or we can develop an email template that contains the structure and content of the Inspection notification.</t>
  </si>
  <si>
    <t>StackNexus uses Salesforce's capabilities to create a custom object that includes fields such as Inspection Date, Licensee Name, Inspection Status, and the full Inspection Report document. We may design an automation process action to send an email alert to the Licensee, as well as create custom fields on the Inspection object to log communication data like the email sent date, email content, and Licensee recipient details.</t>
  </si>
  <si>
    <t>StackNexus uses Salesforce functionality to create custom objects that include information such as Inspection Date, Licensee Name, Inspection Status, and the complete Inspection notice document. We can create an email template to use as the format for the Inspection notification email, or we can use Salesforce's file attachments or documents functionality to save the completed Inspection notice as an attachment to the Inspection record.</t>
  </si>
  <si>
    <t>StackNexus can use Salesforce Connect to integrate external messaging services with Salesforce and allow authorized users to send the completed Inspection notice and Inspection report electronically via text. Salesforce Connect can be used to connect to external messaging services and allow users to send text messages directly from Salesforce.</t>
  </si>
  <si>
    <t>StackNexus can use Salesforce Connect to integrate external printing services with Salesforce and allow authorized users to print the completed Inspection notice and Inspection report. Salesforce Connect can be used to connect to external printing services such as Google Cloud Print, and allow users to print directly from Salesforce.</t>
  </si>
  <si>
    <t>Salesforce provides a feature to create email templates that can be used to draft messages with predefined content and formatting. Authorized users can use this feature to create email templates for different types of messages, such as requesting an inspection or supplying requested information and documentation. The email templates can also include attachments, such as documents or images. Users can save the drafts of these messages and send them when ready.</t>
  </si>
  <si>
    <t>StackNexus leverages the salesforce powerful tool Chatter and Email. It is a collaboration tool that enables applicants to send messages, communicate, and collaborate within the platform. We can mention specific users or groups and can enter the recipient's email address in the "To" field.  Our solution set up profiles and permissions to control who has access and the ability to send emails. Only authorized users should have the ability to create, edit, and send draft emails.</t>
  </si>
  <si>
    <t>StackNexus can use Salesforce's automation capabilities to automate the process of submitting questions to AHFSS Inspection Administrator or Inspector.  Salesforce's Process Builder or Workflow Rules can be used to trigger the drafting of messages when certain conditions are met, such as when an inspection is scheduled or rescheduled. The automation can also include the ability to save drafts of messages and send them when ready.</t>
  </si>
  <si>
    <t>To allow authorized users to request an AHFSS (Animal Health and Food Safety Services) Inspection Administrator or Inspector to schedule an inspection using Salesforce, StackNexus will create a custom object and fields(picklists) to capture information such as inspection type, location, preferred date and time, contact details. We will set up automation using Workflow Rules or Process Builder. When a new inspection request is submitted, automation can perform actions such as sending notifications to the AHFSS Inspection Administrator or Inspector, updating related records, and sending confirmation emails to the requester and involves coordinating with the salesforce schedularn calendar availability of AHFSS Inspection Administrators or Inspectors to schedule an inspection.</t>
  </si>
  <si>
    <t>To allow authorized users to request an AHFSS (Animal Health and Food Safety Services) Inspection Administrator or Inspector to schedule a re-inspection using Salesforce, StackNexus will create a custom object and fields(picklists) to capture information such as like the reason for the re-inspection,, location, preferred date and time, contact details. We will set up automation using Workflow Rules or Process Builder. When a new re-inspection request is submitted, automation can perform actions such as sending notifications to the AHFSS Inspection Administrator or Inspector, updating related records, and sending confirmation emails to the requester and involves coordinating with the salesforce calendar availability of AHFSS Inspection Administrators or Inspectors to schedule an re-inspection.</t>
  </si>
  <si>
    <t>To allow authorized users to request an AHFSS (Animal Health and Food Safety Services) Inspection Administrator or Inspector to schedule an inspection using Salesforce, StackNexus will create a custom object and fields(picklists) to capture information  the reason for the rescheduling, preferred new date and time. We will set up automation using Workflow Rules or Process Builder. When a new rescheduling request is submitted, automation can perform actions such as sending notifications to the AHFSS Inspection Administrator or Inspector, updating related records, and sending confirmation emails to the requester and involves coordinating with salesforce scheduler calendar availability of AHFSS Inspection Administrators or Inspectors to schedule an inspection.</t>
  </si>
  <si>
    <t>To allow authorized users to request an AHFSS (Animal Health and Food Safety Services) Inspection Administrator or Inspector to schedule a re-inspection using Salesforce, StackNexus will create a custom object and fields(picklists) to capture information such as like the reason for the re-schedule, location, preferred date and time, contact details. We will set up automation using Workflow Rules or Process Builder. When a new re-inspection request is submitted, automation can perform actions such as sending notifications to the AHFSS Inspection Administrator or Inspector, updating related records, and sending confirmation emails to the requester and involves coordinating with the salesforce calendar availability of AHFSS Inspection Administrators or Inspectors to schedule an re-inspection.</t>
  </si>
  <si>
    <t>StackNexus utilizes salesforce robust salesforce functionalities such as, configuring automation using Workflow Rules or Process Builder. When request is created, automation can send notifications to relevant users, set reminders, and update related records according to the requested information.</t>
  </si>
  <si>
    <t xml:space="preserve">StackNexus can leverage Salesforce capabilities to meet the criteria and allow the authorized users to supply requested documentation. We will define a page layout  and record types for the custom object and, customize the layout to include fields necessary for document requests. we Include file upload fields on the custom object to allow users to attach the requested documents directly to the record. StackNexus utilize Salesforce's email templates to create standardized email notifications for confirmation, reminders, and updates related to document requests.
</t>
  </si>
  <si>
    <t>To allow users to review AHFSS (Animal Health and Food Safety Services) policies maintained in a library, StackNexus leverages salesforce features by setting up a document management solution or "Files" feature to store and manage the policies. We also ensure salesforce's standard Content Library or create a custom object to store and manage AHFSS policies. We will utilize a filter feature to allow users to search for specific policies by policy name, category, date, or any relevant metadata. Organize policies into folders or categories to maintain a structured library these features help users to review regulations maintained in the library. And finally, we set up profiles, permissions reports, and dashboards to control who can access, track, and review the policies. Authorized users should have appropriate access to the library.</t>
  </si>
  <si>
    <t>To allow users to review AHFSS (Animal Health and Food Safety Services) regulations maintained in a library, StackNexus leverages salesforce features by setting up a document management solution or "Files" feature to store and manage the regulations. We also ensure salesforce's standard Content Library or create a custom object to store and manage AHFSS regulations. We will utilize a filter feature to allow users to search for specific regulations by policy name, category, date, or any relevant metadata. Organize policies into folders or categories to maintain a structured library these features help users to review regulations maintained in the library. Finally, we set up profiles, permissions reports, and dashboards to control who can access, track, and review the regulations. Authorized users should have appropriate access to the library.</t>
  </si>
  <si>
    <t>To enable authorized users to review related information pertaining to AHFSS (Animal Health and Food Safety Services) maintained in a library, StackNexus consider implementing a powerful Knowledge base feature or a Document Management solution within Salesforce. Organize articles or content by categorizing them into topics, subjects, or tags. This helps users find relevant information and review more easily.</t>
  </si>
  <si>
    <t>To allow users to review the AHFSS (Animal Health and Food Safety Services) license type maintained in a library, StackNexus leverages salesforce features by setting up a document management solution or "Files" feature to store and maintain the license types. We also ensure Salesforce's standard Content Library or create a custom object to store and manage license types. We will utilize a filter feature to allow users to search for specific license types by keywords, categories, and dates. Organize policies into folders or categories to maintain a structured library these features help users to review license types maintained in the library. Finally, we set up profiles and permissions to control who can access and review the library types. Authorized users should have appropriate access to the library.</t>
  </si>
  <si>
    <t>To allow users to review AHFSS (Animal Health and Food Safety Services) inspection requirements maintained in a library, StackNexus leverages salesforce features by setting up a document management solution or "Files" feature to store and maintain the inspection requirements. We also ensure Salesforce's standard Content Library or create a custom object to store and manage license inspection requirements. We will utilize a filter feature to allow users to search for specific requirements by keywords, categories, and dates. Organize policies into folders or categories to maintain a structured library these features help users to review inspection requirements maintained in the library. And finally, we set up profiles and permissions to control who can access and review the requirements. Authorized users should have appropriate access to the library.</t>
  </si>
  <si>
    <t>StackNexus leverages salesforce features such as list views, and filters that allow authorized users can view all pertinent records for an inspection. StackNexus Customize the inspection record page layout to show related records through related lists. This ensures users can easily access and view all pertinent records associated with the inspection.</t>
  </si>
  <si>
    <t>StackNexus leverages salesforce features efficiently to meet the requirements of authorized users. StackNexus uploads the Inspection Reports to Salesforce's "Files" or "Attachments" functionality. Users can download the Inspection Report by clicking on the document link directly which is an inbuilt feature from the inspection record's related list of files or sections. We set up sharing settings to control who can access to the inspection record and its related documents. This ensures that users with the appropriate permissions can access and can have a copy of the report. (DocuSign)</t>
  </si>
  <si>
    <t>StackNexus leverages salesforce features effficiently to meet the requirement of the authorized users. StackNexus upload the associated documents to Salesforce's "Files" or "Attachments" functionality. Users can download the associated documents by clicking on the document link directly which is inbuilt feature from the inspection record's related list of file or section. We set up sharing settings to control who can access to the inspection record and its related documents. This ensures that users with the appropriate permissions can access and can have copy of the associated document.</t>
  </si>
  <si>
    <t>StackNexus can set up a process that generates and provides receipts when fees are paid. We Integrate Salesforce with a payment gateway or system to handle fee payments securely. This integration will ensure that when a fee is paid, the payment information is recorded in Salesforce. StackNexus creates custom objects and field on the fee record to indicate the payment status (e.g., Paid, Pending, Unpaid). And StackNexus designs email templates for receipts. These templates will be used to generate receipts with payment details.</t>
  </si>
  <si>
    <t>StackNexus can use Salesforce's automation capabilities to automate the process of providing instructions for responding to AHFSS if the inspection findings are non-compliant. Salesforce's Process Builder or Workflow Rules can be used to trigger the sending of the instructions when certain conditions are met, such as when non-compliant inspection findings are identified. The automation can also include the ability to track the status of the response and follow up with the relevant parties.</t>
  </si>
  <si>
    <t>To enable authorized users to obtain the Inspection Notice receipt acknowledgment form in Salesforce, StackNexus creates a custom object to represent the Inspection Notice receipt acknowledgment and adds relevant fields for details such as recipient, date, inspection details, etc. Workflows, Process builders, or flows can be used to automate the creation of the acknowledgment form when an inspection is marked as complete. We can automate email notifications to be sent to the recipient with a link to access or download the acknowledgment form.</t>
  </si>
  <si>
    <t>StackNexus integrates with a third-party electronic signature solution such as DocuSign, Adobe Sign, or another compatible service and utilizes document generation tools to create the Inspection Notice receipt acknowledgment form populated with relevant data from Salesforce records. We can create a custom object to store information related to signed acknowledgment forms and ensure authorized users can access the necessary records and initiate the electronic signature process.</t>
  </si>
  <si>
    <t>To allow authorized users to print, sign, and mail the Inspection Notice receipt acknowledgment form to AHFSS in Salesforce, StackNexus can set up workflows or process builder flows to trigger the generation of the acknowledgment form when an inspection is completed. We can create a process for users to update the custom object with mailing details, such as the date sent and mailing address and automate  email notifications to recipients with instructions for printing, signing, and mailing the form.</t>
  </si>
  <si>
    <t>StackNexus can leverage Salesforce Communities to provide an online platform for authorized users to prepare and submit the request for appeal. Salesforce Communities allow for secure and controlled access to specific users, enabling them to collaborate, share information, and complete tasks online.  StackNexus can utilize Salesforce's workflow rules and process builder to automate the process of preparing and submitting the request for appeal. These automation tools can help guide authorized users through the necessary steps, ensure required information is included, and trigger notifications or actions as needed.</t>
  </si>
  <si>
    <t>StackNexus can leverage Salesforce Communities to provide an online platform for authorized users to submit their request for appeal. Salesforce Communities allow for secure and controlled access, enabling users to collaborate, share information, and complete tasks online. Users can log in to the community, access the request for appeal form, and submit the required information.</t>
  </si>
  <si>
    <t>StackNexus leverages Salesforce's functionalities to fulfill the requirement of enabling authorized users to print requests for appeal. By utilizing document generation tools, customizing record fields, and implementing automated workflows, StackNexus ensures the efficient creation of appeal request documents.</t>
  </si>
  <si>
    <t>StackNexus utilizes Salesforce's features to meet the requirement of allowing authorized users to send requests for appeal via mail. By employing document generation tools and custom fields, StackNexus ensures accurate appeal request documents. Through integration with external mailing systems, Salesforce facilitates seamless document transfer and physical mail delivery</t>
  </si>
  <si>
    <t>StackNexus maximizes Salesforce's capabilities to meet AHFSS Outreach, Education, and Training Administrators' need to create and manage computer-based, self-paced course materials. Through content management tools, custom objects for courses and modules, and integration with online learning platforms, StackNexus empowers authorized users to develop engaging learning materials.</t>
  </si>
  <si>
    <t>StackNexus makes use of Salesforce's ability to create a custom object to represent Course Materials and include fields to capture information about computer-based course materials such as title, description, content format, associated courses, and any other relevant metadata. Salesforce's Content Management tools can be used to organize and store digital assets, such as computer-based course materials.</t>
  </si>
  <si>
    <t xml:space="preserve">StackNexus can create custom objects in Salesforce to represent Self-Paced Course Materials. Each custom object can have associated custom fields to capture the relevant information like title, description, content, media, completion status, etc.  StackNexus can leverage this capability to allow authorized users to access and create self-paced course materials by utilizing profiles and permission sets
</t>
  </si>
  <si>
    <t>StackNexus can create custom objects in Salesforce to represent different types of course materials (e.g., Courses, Lessons, Modules). Each custom object can have associated custom fields to capture the relevant information like title, description, content, and media. StackNexus can assign appropriate profiles and permission sets to authorized users to create and edit content with formatting, images, videos, and other multimedia and also we can Integrate with external media libraries or storage systems to manage and associate media files with course materials.</t>
  </si>
  <si>
    <t>Salesforce can be integrated with online learning management systems (LMS) or e-learning platforms to facilitate the delivery of course materials online. These platforms allow authorized users to organize, schedule, and manage online courses.  Through Salesforce, authorized users can ensure that course materials are accessible to learners in a centralized and organized manner. Learners can access course content, modules, and resources from a single online portal.</t>
  </si>
  <si>
    <t>StackNexus can integrate Salesforce with Learning Management Systems or e-learning platforms, enabling authorized users to organize, manage, and deliver self-paced online training courses effectively.  Authorized users can make self-paced training materials easily accessible to learners through Salesforce's integrated LMS. Learners can access course content, modules, resources, and assessments all from a single online portal.</t>
  </si>
  <si>
    <t>StackNexus can create custom objects in Salesforce to capture and store the information required for the Course entries. These custom objects can be tailored to include the specific fields and data elements required by AHFSS Outreach, Education, and Training Administrators. Authorized users can then create and update Course entries through a custom form or interface.</t>
  </si>
  <si>
    <t>StackNexus can utilize custom objects in Salesforce to store Course entries. Authorized users can access the Course entry records and update the necessary fields and attributes as needed with help of Profiles and permission sets.</t>
  </si>
  <si>
    <t>StackNexus can create a custom object within Salesforce specifically designed to represent courses.  Within the custom object, StackNexus can create fields such as Course Id, Branch, Course Title, and Course Description.  StackNexus can tailor Salesforce's user interface to guide authorized users through the process of creating and managing course attributes. This ensures an intuitive experience that simplifies data entry and retrieval.</t>
  </si>
  <si>
    <t>StackNexus leverages salesforce capabilities by creating new custom fields within the course object, by selecting the picklist datatype, for outreach and education, training, and others. We will make utilize of the page layout and customize according to user requirements to ensure that only authorized users have access.</t>
  </si>
  <si>
    <t>StackNexus leverages salesforce capabilities by creating new custom fields within the course object, by selecting the picklist datatype, for facilitated and self-administered.  We will make utilie of the page layout and customize according to user requirements to ensure that only authorized users have access.</t>
  </si>
  <si>
    <t>StackNexus can effectively leverage Salesforce's capabilities to meet the requirements mentioned by the users, such as creating a custom field in the Course object to store the associated programs. And we create a custom object for branch-specific programs. This object should have a relationship with the Course object. We can do this by creating a Lookup or Master-Detail relationship field on the branch-specific program object that references the Course object. We Set up record-level access for the branch-specific program object to allow only authorized users to access and modify the records by permission sets and profiles.</t>
  </si>
  <si>
    <t>StackNexus make use of Salesforce's robust functionalities by creating custom objects for Facilitators and course. Facilitators have an association with the Course object. We can do this by creating a Lookup or Master-Detail relationship field on the Facilitator object that references the Course object. We set up record-level access for the Facilitator object to allow only authorized users to access and modify the records by permission sets and profiles.</t>
  </si>
  <si>
    <t>StackNexus can create a custom relationship field on the Course object to establish a link between Courses and Facilitators.  Authorized users can initiate the disassociation process by accessing the Course record, navigating to the related list of associated Facilitators, and selecting the Facilitator to be disassociated.</t>
  </si>
  <si>
    <t>StackNexus utilizes salesforce native functionalities such as creating custom objects for the course material, and necessary fields in the Course Materials object to store relevant information about the materials, such as name, description, file attachment, or file URL or we can store in file storage solutions like Salesforce Files. StackNexus creates a Lookup or Master-Detail relationship field on the Course object that references the Course Materials object. This will establish a relationship between the Course and its associated materials. We Set up record-level access for the Course Materials object to allow authorized users to access and modify the records by permission sets and profiles.</t>
  </si>
  <si>
    <t>Salesforce provides the ability to attach various file types, including Microsoft Word documents, PowerPoint presentations, photographs, sound recordings, and videos, to records using the standard "Files" feature.  By utilizing Salesforce's related list functionality, a related list of attached course materials can be displayed directly on the Course record page.  Authorized users can initiate the attachment and removal process by accessing the Course record, navigating to the related list of attached materials, and adding or removing the desired course materials.</t>
  </si>
  <si>
    <t>StackNexus can effectively leverage Salesforce's capabilities to meet the requirements of CDFA, that is to allow authorized users to search courses from a catalog. With Salesforce standard Salesforce search or a custom search tool that allow authorized users to easily find specific courses. Additionally, we also set up filters or tags to further categorize and sort the courses for easier searching.</t>
  </si>
  <si>
    <t>Salesforce provides standard search and filter functionalities that allow authorized users to easily search and filter Course records based on various attributes such as Course Title, Course Id, Facilitator, Branch, and more.  StackNexus can create custom list views within Salesforce that are optimized for specific filtering scenarios. These views can display courses based on pre-defined filters, streamlining the search process.</t>
  </si>
  <si>
    <t xml:space="preserve">StackNexus can achieve it by using a custom search feature or leveraging Salesforce's standard search functionality. Salesforce provides lookup or autocomplete fields that allow users to search for and select records from related objects. Also, Salesforce's global search functionality allows users to search for various records across different objects. </t>
  </si>
  <si>
    <t>StackNexus makes use of salesforce functionalities by creating a custom list view for the Course object that displays the relevant fields for each course. This list view will serve as the base for users to select courses. To enable these actions such as viewing, updating, and retiring, we can create custom buttons or actions that appear at the top or bottom of the list view, so that can select one or more courses through them.  And Ensuring that only authorized users have the necessary permissions to perform the specified operations (view, update, retire). Update permission sets or profiles as needed.</t>
  </si>
  <si>
    <t>StackNexus can use Salesforce's automation capabilities, such as Process Builder or Workflow Rules, to trigger an alert message when events are scheduled in the future for courses that are being updated or retired. The automation can be set up to send the alert message to authorized users via email, text, or other communication channels.</t>
  </si>
  <si>
    <t>StackNexus leverages salesforce robust functionalities such as formula fields and workflows to meet the requirements of the users. we create a validation rule on the Course object that checks whether the effective retire date is greater than any future scheduled event date associated with the course. If the condition is not met, the validation rule will trigger and prevent the course from being retired.</t>
  </si>
  <si>
    <t>StackNexus can create a custom checkbox field on the Course object to indicate whether a course has been retired.  Using Salesforce's workflow rules, StackNexus can define criteria that trigger when a course is marked as retired. These rules can automate actions such as updating related records or sending notifications.</t>
  </si>
  <si>
    <t>StackNexus can create a validation rule on the Event object that checks whether the selected Course is retired before allowing the association with a new event.  Using Salesforce triggers, StackNexus can implement automation that prevents the association of retired courses with new events by checking the course's retirement status before allowing the action.  When an authorized user attempts to associate a retired course with a new event, a custom alert message can be displayed, informing them of the restriction and providing guidance on the appropriate course selection.</t>
  </si>
  <si>
    <t>StackNexus makes sure to take a backup of all the relevant Course attributes, attachments, and event history onto a separate system or backup utility within the salesforce. In Salesforce, attachments are stored as files in the Files home section. When we retire a Course, the attachments related to it will still be available in the Files home section. However, if we delete an attachment accidentally, you can recover it within a 15-day period from the Recycle Bin. Finally, by avoid deleting any related event records. When a course is retired, its past event history should still be available for reference, and for reporting purposes will can retain all the course attributes.</t>
  </si>
  <si>
    <t>StackNexus can create custom objects to represent assessments. These objects can have fields to store assessment questions, options, correct answers, and other relevant information.  StackNexus can configure different question types (multiple choice, true/false, etc.) using Salesforce's custom fields. Options and correct answers can also be stored within the custom object.</t>
  </si>
  <si>
    <t>StackNexus offers several salesforce features that can be utilized for online testing and assessments, such as custom objects, automation, and reporting.  Salesforce can be integrated to a third-party tool with a Learning Management System (LMS) to provide a comprehensive platform for online courses and assessments.</t>
  </si>
  <si>
    <t>StackNexus can create custom objects in Salesforce to keep information about each facilitator. Each custom object can have related custom fields to capture relevant information such as name, contact information, expertise, availability, and so on. StackNexus supports list views, which allow users to search, filter, and browse records based on certain criteria. We may use Salesforce's global search functionality, which allows users to search for specific records based on keywords. StackNexus can use this capability to allow authorized users to search for facilitators using their names, certifications, or other relevant criteria to rapidly identify and browse facilitator data.</t>
  </si>
  <si>
    <t>StackNexus can create custom objects in Salesforce to represent each facilitator. Each custom object can have related custom fields to capture relevant information such as name, contact information, expertise, availability, and so on. StackNexus can incorporate Advanced Search Functionality that allows users to perform text-based searches across facilitator records. This functionality can allow authorized users, including administrators, to search for facilitators based on specific attributes or apply advanced filters to refine the search results. We may use SOQL(Salesforce Object Query Language) to search for facilitators by specifying the desired attributes, such as names, certifications, or any other relevant fields.</t>
  </si>
  <si>
    <t>StackNexus can create custom objects in Salesforce to represent each facilitator. Each custom object can have related custom fields to capture relevant information such as name, contact information, expertise, availability, and so on. StackNexus allows Authorized users can use the standard Salesforce record creation functionality to create new facilitator records and this will add the new facilitators to the list of available options for assignment to AHFSS-sponsored Outreach, Education, or Training events. StackNexus can integrate chatter to allow users to collaborate and discuss facilitator assignments, event details, and logistics.</t>
  </si>
  <si>
    <t>StackNexus can create custom fields on the facilitator object to capture attributes such as name, address, telephone number, email address, license type, and number. StackNexus can incorporate data import and export functionalities that allow administrators to update facilitator records in bulk using data loader tools and we can build reports and dashboards to visualize and analyze facilitator attributes, license types, event participation, and other relevant data. We can Create email templates to send notifications and updates to facilitators based on their attributes or event assignments.</t>
  </si>
  <si>
    <t>StackNexus can create custom reports that collect data from both the Event and Facilitators objects and include attributes in the report columns such as facilitator name, expertise, event information, and more. Custom objects such as "Facilitators" and "Events" can be created to hold facilitator attributes such as name, expertise, and availability and to handle event data such as date, venue, objectives, and so on.  We can create workflow rules to automate procedures like notifying facilitators when they are assigned to an event.</t>
  </si>
  <si>
    <t>StackNexus can create Custom objects such as "Facilitators" and "Courses" to store information about each facilitator, such as name, expertise, qualifications, and so on, and to manage information about the courses offered, such as course name, description, requirements, and so on. StackNexus can use lookup fields or junction objects to create a relationship between Facilitators and Courses, and authorized users can manually associate facilitators with the courses they are eligible to facilitate. We can send administrators automated notifications when facilitators are assigned to new courses.</t>
  </si>
  <si>
    <t>StackNexus can create records for each course and include details such as course name, description, and requirements. StackNexus can set up validation rules to ensure that only authorized users can associate or disassociate facilitators from courses and we can create rules to prevent facilitators from being disassociated from courses they are qualified for. Workflows or process automation can be implemented to trigger actions when a facilitator is disassociated from a course.</t>
  </si>
  <si>
    <t>StackNexus can create custom fields on the Facilitator object to track availability status and end date.  Authorized users can set the availability status of Facilitators to "unavailable" by updating the custom fields. End dating can also be implemented to automatically prevent assignment beyond a certain date.  Salesforce's automation tools such as Process Builder or Workflow Rules can trigger actions when a Facilitator's availability status changes. For example, an email or text notification can be sent to the Facilitator.</t>
  </si>
  <si>
    <t>StackNexus can use Salesforce's Validation Rules to prevent unavailable Facilitators from being assigned to an event. For example, a Validation Rule can be created to check if the selected Facilitator is available on the date and time of the event. If the Facilitator is unavailable, the Validation Rule will prevent the record from being saved.  StackNexus can create custom fields in Salesforce to track the availability of Facilitators. For example, a custom checkbox field can be created to indicate if a Facilitator is available or not. This field can be used in conjunction with Validation Rules to prevent unavailable Facilitators from being assigned to an event.</t>
  </si>
  <si>
    <t>StackNexus utilizes these functionalities to send automated emails to designated recipients and to send relevant information about the status change. StackNexus can ensure that the email deliverability settings in Salesforce are properly configured to send emails to external email addresses. We can integrate with external SMS gateways that enable us to send SMS notifications to the Facilitator's phone number when there is a status change.</t>
  </si>
  <si>
    <t>StackNexus can use Salesforce's Validation Rules to enforce the requirement of not allowing a Facilitator to be flagged or end-dated as unavailable until assignments beyond the Facilitator's end date have been reached. A Validation Rule can be created to check if the selected Facilitator's end date is before the end date of any existing assignments. If the condition is not met, an error message can be displayed, preventing the record from being saved.</t>
  </si>
  <si>
    <t>StackNexus can use Salesforce's Validation Rules to enforce the requirement of disassociating assignments from the Facilitator profile before making the Facilitator unavailable. A Validation Rule can be created to check if the selected Facilitator has any active assignments during the selected range of days. If the condition is met, an error message can be displayed, prompting the user to disassociate the assignments before proceeding.</t>
  </si>
  <si>
    <t>StackNexus uses Salesforce reports' "Printable View" functionality to generate a print-friendly version, and we can build Lightning components that allow users to select data and then generate a printable view. Implement a "Print" button in the Lightning component that initiates the printing process. StackNexus generates PDF documents from selected data using Apex code and allows authorized users to export the selected data to Excel or CSV format.</t>
  </si>
  <si>
    <t>StackNexus makes use of Salesforce functionalities that with the help of Salesforce's "Export to PDF" process action, it is possible to generate and save a selected record or multiple records to PDF format. StackNexus can build Lightning components that allow users to select data and generate a PDF version and it will implement a "Save as PDF" button in the Lightning component that triggers PDF generation. We can utilize Visualforce email templates to create a template that includes the selected data and it provides authorized users with the ability to generate and send the email template as a PDF attachment.</t>
  </si>
  <si>
    <t>StackNexus makes advantage of Salesforce services such as Data Export, which allows authorized users to download data in CSV format. StackNexus allows authorized users to export data from reports as CSV files, Excel files, or other supported formats. Salesforce's Data Loader is another application that can export data in CSV format, and it allows authorized users to extract records from Salesforce objects and store them as CSV files on their local system.</t>
  </si>
  <si>
    <t>StackNexus can create custom objects such as "Courses" and "Events" to store information about each course and to manage information about each event, including its date, location, and associated recipients. StackNexus can create a lookup field on the Events object to associate each event with a specific course and establishes the relationship between the Events object and other related objects, such as Recipients. If recipients are stored as separate records, we can create a lookup or master-detail relationship between the Events object and the Recipients object that allows us to associate one or more recipients with each event.</t>
  </si>
  <si>
    <t xml:space="preserve">StackNexus uses the standard Event object in Salesforce to create Outreach and Education events as well as Training events and create a custom object to represent a Course that includes relevant fields such as Course Name, Course Description, and any other necessary details. We can associate the Event records with the Course by creating a lookup relationship between the Event object and the Course object. </t>
  </si>
  <si>
    <t>StackNexus incorporates Salesforce's standard Calendar functionality that navigates to the Calendar tab in Salesforce to view and schedule events associated with the Course. StackNexus can create reports that display the scheduled Outreach, Education, and Training events associated with each course and develop dashboards that provide insights into event scheduling, participant counts, and other metrics. We can set up automated email notifications to inform participants, facilitators, and administrators about event schedules, changes, or cancellations.</t>
  </si>
  <si>
    <t>StackNexus can create a custom object such as "Events" to store information about each event and includes custom fields to capture attributes such as Course, Event Id, title, date, time, location, fee, recipient limit, facilitator, status, and any other relevant information. StackNexus can build custom reports and dashboards to track and analyze event data and create reports to analyze event registrations, attendance, revenue, or any other metrics you want to monitor. Workflow rules or process automation can be used to automate certain actions based on event attributes.</t>
  </si>
  <si>
    <t>StackNexus leverages Salesforce's capabilities to fulfill the requirement of generating unique Event IDs for each created event. By creating a custom object and utilizing Salesforce's auto-number field, StackNexus can automatically assign distinct Event IDs to event records.</t>
  </si>
  <si>
    <t>StackNexus can leverage Salesforce's custom object and relationship management capabilities. StackNexus can create a custom object in Salesforce to represent events, custom objects to represent Operations and Persons, and a many-to-many relationship between them. This will allow authorized users to associate an event with one or more Operations or Persons when appropriate to indicate which Operations are intended to participate in the event. StackNexus can configure page layouts and related lists, set up security and access controls, and propose a solution that allows AHFSS Outreach, Education, and Training Administrators to manage events and track participation.</t>
  </si>
  <si>
    <t>StackNexus can leverage Salesforce's custom object and relationship management capabilities. StackNexus can create a custom object in Salesforce to represent Facilitators, a custom object to represent Events, and a many-to-many relationship between them. This will allow authorized users to see to which Events a Facilitator is assigned.</t>
  </si>
  <si>
    <t>StackNexus utilizes Salesforce's capabilities to meet the requirement of assigning Facilitators to events and notifying them of their assignments. By creating custom objects and establishing lookup fields, Salesforce enables the association between events and assigned Facilitators. Through automation features like workflow rules and process automation, the system triggers assignment workflows, sending personalized email notifications and push alerts to Facilitators</t>
  </si>
  <si>
    <t xml:space="preserve">StackNexus implements workflow automation to trigger processes when event details are modified. This includes updating event records and notifying Facilitators and registered Recipients of changes.  We utilize Salesforce's email capabilities to send automated notifications to Facilitators and registered Recipients when event information is updated. </t>
  </si>
  <si>
    <t xml:space="preserve">To fulfill the requirement of notifying Facilitators of changes in date, time, or location, StackNexus can leverage Salesforce's communication and automation capabilities. StackNexus can set up email notifications within Salesforce to notify Facilitators of changes in date, time, or location and configure Salesforce automation tools such as process builder or flows to trigger email notifications to Facilitators when changes are made to the Event record. </t>
  </si>
  <si>
    <t xml:space="preserve">To fulfill the requirement of notifying Registered Recipients of changes in date, time, or location, StackNexus can leverage Salesforce's communication and automation capabilities. StackNexus can set up email notifications within Salesforce to notify Facilitators of changes in date, time, or location and configure Salesforce automation tools such as process builder or flows to trigger email notifications to Facilitators when changes are made to the Event record. </t>
  </si>
  <si>
    <t>StackNexus can configure the status field as a picklist field in Salesforce. The picklist values can include options such as Pending, Complete, and any other relevant status options.  We configure page layouts for the custom object representing Events to display the status field and any other relevant information. This allows authorized users to easily view and update the status associated with an event.  StackNexus can configure automation using Salesforce automation tools, such as Process Builder or Workflow Rules. This automation can be set up to trigger actions based on changes to the status field. For example, when the status is updated to Complete, it can trigger a notification or perform other specified actions.</t>
  </si>
  <si>
    <t>StackNexus can configure automation using Salesforce automation tools, such as Process Builder or Workflow Rules. This automation can be set up to trigger actions based on changes to the status field. For example, when the status is updated to Cancelled, it can trigger a notification to the Facilitator and registered Recipients of the cancellation and refund any fees that may have been paid.</t>
  </si>
  <si>
    <t>StackNexus can create custom objects in Salesforce to represent Courses, Branches, Programs, Operations, and Facilitators. These custom objects can be linked to the standard Salesforce Event object to track the events associated with each of them. This will allow authorized users to see and list the Events, past, present, and future that are associated with a Course, Branch, Program, Operation, or Facilitator.  StackNexus can create reports and dashboards in Salesforce to provide a visual representation of the events associated with each Course, Branch, Program, Operation, or Facilitator. These reports and dashboards can be customized to show past, present, and future events, and can be filtered by Course, Branch, Program, Operation, or Facilitator.</t>
  </si>
  <si>
    <t xml:space="preserve">StackNexus employs Salesforce's powerful features to address AHFSS's event registration and notification needs. Through a combination of out-of-the-box functionalities and strategic configurations, StackNexus enables streamlined recipient registration while adhering to recipient limits.  </t>
  </si>
  <si>
    <t>StackNexus leverages Salesforce's capabilities to create an efficient system that automates the notification to authorized users regarding successful event registrations via text or email. By employing workflow automation and integration with email and SMS gateways, customized notifications containing crucial event details like title, date, time, and location are sent in real-time.</t>
  </si>
  <si>
    <t>Salesforce provides a platform for building custom registration forms that can capture all the necessary information from the registrants. StackNexus can use Salesforce's custom objects to store the data collected from the registration forms and use Salesforce's reporting features to generate reports based on the collected data. Additionally, Salesforce's email templates can be used to communicate with the registrants and provide them with the necessary information regarding the event or registration. StackNexus can also use Salesforce's workflow rules to automate the registration process and manage the registration data</t>
  </si>
  <si>
    <t>StackNexus can create custom objects in Salesforce to represent Outreach and Education Events, Training Events, Investigation Cases, and Incident and Emergency Management Cases. Each of these objects can have relevant fields to capture event details, case information, and associations.  Salesforce allows for establishing lookup relationships between objects. StackNexus can create lookup fields on Outreach and Education Events and Training Events to associate them with Investigation and Incident and Emergency Management cases.  StackNexus can customize record pages and layouts for Outreach and Education Events, Training Events, Investigation Cases, and Incident and Emergency Management Cases. This ensures that users have a user-friendly interface to manage associations.  Authorized users can use custom data entry forms to associate Investigation and Incident and Emergency Management cases with Outreach and Education Events or Training Events. They can select relevant cases and link them to the event.</t>
  </si>
  <si>
    <t>StackNexus can create a custom object to store registration details. This object will have fields to capture recipient information, course details, registration status, and associated Course materials.  Salesforce's Process Builder or Workflow Rules can be set up to trigger automation when a registration is marked as successful. This automation can include actions to send emails or texts.  StackNexus can create email templates with the associated Course materials as attachments or links. These templates can be customized with dynamic recipient and course information.  Salesforce supports sending text messages through integrations with third-party platforms. StackNexus can set up templates that include the Course materials' links for sending as text messages.</t>
  </si>
  <si>
    <t>StackNexus can utilize Salesforce capabilities to fulfill the requirement of enabling AHFSS Outreach, Education, and Training Administrators to cancel Recipient registrations, refund fees, and send confirmation messages. The solution involves creating a custom cancellation process with automation rules, integration with payment gateways for refunds, email and text templates for communications, and automated alerts for administrators. Workflow steps, approval processes, and integration with communication platforms ensure a smooth cancellation process.</t>
  </si>
  <si>
    <t>StackNexus can leverage Salesforce capabilities to meet the requirement of facilitating fee refunds for canceled events. The solution involves integrating with payment gateways used for fee collection. When a cancellation is initiated by an authorized user, automated processes can be set up to trigger the refund process through the integrated payment gateway. Salesforce's workflow automation and custom development capabilities can be harnessed to ensure a smooth and auditable refund process.</t>
  </si>
  <si>
    <t>StackNexus can utilize Salesforce capabilities to fulfill the requirement of sending confirmation messages to recipients via text or email. Through Salesforce's automation tools, such as Process Builder or Workflow Rules, authorized users can define triggers that are activated upon successful registration or other relevant events. These triggers can initiate actions to generate and send personalized confirmation messages to recipients. Salesforce's integration with external communication platforms or email systems can facilitate the delivery of text or email notifications, ensuring that recipients receive timely confirmations.</t>
  </si>
  <si>
    <t>StackNexus leverages Salesforce's robust capabilities to fulfill the requirement of capturing and maintaining records of outreach, education, and training events. By utilizing Salesforce's custom objects and fields, authorized users can create a dedicated object to store event details such as event name, date, location, attendees, materials, and more. This custom object can be tailored to match the specific data needs of AHFSS Outreach, Education, and Training Administrators. Salesforce's data entry forms, either standard or custom-built using Lightning App Builder, enable users to input event information seamlessly. Additionally, Salesforce's automation tools, like Process Builder or Flows, can automate tasks like sending event confirmations, reminders, and post-event surveys to enhance user experience.</t>
  </si>
  <si>
    <t xml:space="preserve">StackNexus harnesses the power of Salesforce capabilities to fulfill the requirement of maintaining records for outreach, education, and training events. Utilizing Salesforce's customizable objects and fields, authorized users can establish a dedicated object to house event-related information like event name, date, location, participants, materials, and more. This tailored object aligns precisely with AHFSS needs. Salesforce's user-friendly interface enables seamless data entry, whether using standard forms or customized layouts created with Lightning App Builder. To enhance efficiency, StackNexus can implement automation tools such as Process Builder and Flows. These tools can automate tasks like sending event confirmations, reminders, and post-event surveys, improving user engagement. </t>
  </si>
  <si>
    <t>StackNexus leverages Salesforce's robust capabilities to fulfill the requirement of maintaining copies of Training Certificates or Certificates of Completion for AHFSS Outreach, Education, and Training events. Authorized users can utilize Salesforce Attachments or Files to store electronic copies of certificates directly within the platform. Additionally, Salesforce's integration capabilities enable seamless connection with external document management systems if needed.</t>
  </si>
  <si>
    <t>By utilizing Salesforce's powerful object modeling and database capabilities, our solution can create a comprehensive repository of Recipient and Course data. This data can be easily queried using Salesforce's SOQL (Salesforce Object Query Language) to enable advanced search and filtering functionalities. Custom-built Visualforce pages or Lightning components can provide user-friendly interfaces for administrators to input search criteria such as Recipient attributes, Course details, or specific filters. The results can be dynamically displayed, allowing administrators to conveniently select the desired Recipients.</t>
  </si>
  <si>
    <t>To facilitate searching and filtering, StackNexus can leverage Salesforce's robust querying language, SOQL (Salesforce Object Query Language). This allows users to construct queries that retrieve specific records based on a combination of criteria. Custom-built Lightning components or Visualforce pages can serve as the user interface for inputting search parameters and applying filters. These components can provide dropdown lists, text fields, date pickers, and other input controls to ensure accurate and intuitive searching.
By executing SOQL queries dynamically, StackNexus can present search results that match the specified attributes and filters. These results can be displayed in a user-friendly format, offering a clear view of relevant Recipients and their associated Course details.</t>
  </si>
  <si>
    <t xml:space="preserve"> Salesforce's native data modeling capabilities allow for the creation of custom objects to store comprehensive Recipient and Course information.  
StackNexus can design custom Lightning components or Visualforce pages that serve as the interface for authorized users. These components can include search input fields and filter options that align with the desired attributes, such as Recipient's name, organization, email, Course title, date, and type. Users can input their search criteria or select filters from dropdown lists.  Leveraging Salesforce's powerful querying language, SOQL (Salesforce Object Query Language), StackNexus can dynamically construct queries to fetch Recipient and Course data based on the provided attributes and filters. The results can be displayed in a user-friendly list format, with each entry showing relevant details about the Recipient and their associated Course.</t>
  </si>
  <si>
    <t xml:space="preserve">StackNexus can utilize custom objects in Salesforce to store Recipient and Training Event data. When a Recipient completes a Training Event, the relevant information is recorded in Salesforce, including the Recipient's details, the completed event, and the date of completion.  Salesforce's Process Builder or Workflow Rules can be employed to automate the notification process. When a Recipient's completion status is updated to "successful," a process can be triggered to notify the stakeholders. This notification can take the form of emails sent to predefined recipients or external systems through Salesforce's email services.  </t>
  </si>
  <si>
    <t>Salesforce's Process Builder or Workflow Rules can be utilized to automate the notification process. When a Recipient's completion status is updated to "successful," a process can be triggered to notify the stakeholders. This can include sending emails to predefined recipients or external systems through Salesforce's email services.  StackNexus can create customized email templates in Salesforce. These templates can include dynamic fields that pull in Recipient-specific information, Training Event details, and any other relevant data. This ensures that stakeholders receive personalized notifications.</t>
  </si>
  <si>
    <t>To allow authorized users to notify stakeholders for accreditation purposes when a recipient completes a training event in Salesforce, StackNexus can Set up an automated process using Process Builder or Workflow Rules to trigger notifications when a recipient completes a Training Event and email alerts can be customized with the necessary information and sent to the appropriate stakeholders. We can implement custom logic using Apex triggers and with Apex, we can write code to programmatically send an email notification to stakeholders when a recipient completes a training event. Custom email notifications can be tailored to include specific details needed for accreditation purposes.</t>
  </si>
  <si>
    <t>StackNexus can create custom report types tailored to the specific data needed for Outreach, Education, and Training events and activities. These report types can include fields from relevant objects such as Events, Facilitators, Participants, and more.  Salesforce's reporting features allow for the creation of parameter-driven filters that users can use to customize reports based on specific criteria. Authorized users can set filters for event dates, locations, types, participants, and more.  Salesforce's reporting capabilities extend to various data visualization tools such as charts, graphs, and dashboards. These visualizations can provide insightful overviews of event-related data.</t>
  </si>
  <si>
    <t>StackNexus can create custom report types tailored to the specific data needed for Outreach, Education, and Training events and activities. These custom report types can include relevant fields from various related objects, ensuring comprehensive reporting.  Authorized users can use of Salesforce's dynamic filtering options to create reports based on specific parameters such as event dates, locations, types, participants, and more.</t>
  </si>
  <si>
    <t>StackNexus can create custom reports that include data parameters relevant to your organization's needs and utilizes filter criteria in reports to allow users to customize the search filters based on existing data parameters. These parameters can include date ranges, status, event types, location, and more. Salesforce allows users to customize summary views by enabling sorting and grouping options within reports and users can group data by parameters like event type, date, location, etc. StackNexus can leverage summary functions and formulas in Salesforce to summarize the data and customize report summaries and list views. This functionality enables users to view a summary analysis of the data that meets their specific data requirements.</t>
  </si>
  <si>
    <t>StackNexus makes use of Salesforce functionalities that offers report folders to organize and manage reports. Users can create multiple report folders and categorize their reports accordingly, and StackNexus can create custom reports and dashboards that provide the data insights and views authorized users need and utilizes the Report Builder to create custom report views by selecting relevant fields, filters, groupings, and charts. Salesforce allows us to create public report folders that can be accessed and viewed by other users based on their assigned permissions and it also allows us to create private report folders that can only be accessed and viewed by the owner of the folder.</t>
  </si>
  <si>
    <t>To allow Facilitators to locate and select events to which they have been assigned, Salesforce establishes relationships between the Facilitator object and the Events or Assignments object using lookup fields. StackNexus can create custom list views on the Events or Assignments object that filter and display events assigned to each Facilitator and these facilitators can access these views to see their specific assignments and we can Implement a custom calendar view that shows events assigned to Facilitators on specific dates.</t>
  </si>
  <si>
    <t>StackNexus can utilize Salesforce's capabilities to enable Facilitators to open and update assigned events effectively. By creating custom objects for events, developing a user-friendly Lightning component, and ensuring proper user authentication and authorization, StackNexus ensures that Facilitators can view, edit, and manage event details with ease.</t>
  </si>
  <si>
    <t xml:space="preserve">StackNexus can leverage Salesforce's capabilities to enable Facilitators to change the status of events and record their completion efficiently. By utilizing custom fields and workflows in Salesforce, a user-friendly interface can be designed that allows Facilitators to update the event status with a simple click. This status change triggers automated actions, such as updating related records, sending notifications, and storing completion timestamps. </t>
  </si>
  <si>
    <t>StackNexus can leverage Salesforce's capabilities that allows Facilitators to comprehensively update Outreach and Education Event records with additional information. By creating custom objects and fields in Salesforce, Facilitators can easily input details such as topics discussed, distributed materials, comments, and audience type. A dedicated user interface can be created, offering dropdown lists and text areas for input. Workflow rules can automate processes triggered by these updates, such as sending notifications to relevant parties or updating related records.</t>
  </si>
  <si>
    <t>StackNexus can leverage Salesforce's capabilities to enable Facilitators to easily associate or attach supporting documents to Events. By creating a custom object or using Salesforce's standard "Files" object, Facilitators can upload and attach documents directly to the corresponding Event records.</t>
  </si>
  <si>
    <t>StackNexus will create a custom object in Salesforce to store certificate-related information, such as recipient details, certificate template, delivery method, status, etc. By storing the certificate template as a document in Salesforce we will include placeholders for dynamic data like recipient names and completion dates. StackNexus will use Salesforce's Process Builder, Workflow Rules, or Apex Triggers to automate the certificate generation and delivery process based on predefined criteria. We will integrate text messages, emails and printed formats for certificate delivery by using Salesforce Apex to implement API integrations with third-party services for SMS and email delivery. We will even create a custom Lightning Component that will allow facilitators to select recipients, specify the delivery method, and trigger the certificate generation and delivery process.</t>
  </si>
  <si>
    <t>StackNexus will use Salesforce to create custom objects to represent events and define fields on these objects to store relevant information about events and recipients. Using Lightning App Builder we will create custom tabs, pages, and components within Salesforce to display event-related information and search functionality. We will use Salesforce's built-in search functionality that will allow recipients to search for events based on criteria such as event name, date, location, and keywords.</t>
  </si>
  <si>
    <t>Through our solution we will create a custom object named "Event" with fields like Event Name, Event Date, Location, Description, and any other relevant information as well as create another custom object named "Event Registration" to track registrations, and associate it with the Event object.  We will create a custom Lightning page which will display a list of upcoming events, showcasing key event details and provide a button to register for each event.  It will also have an event detail page which will provide comprehensive information about the event and include a registration button.</t>
  </si>
  <si>
    <t>Our solution provides an event detail page which will provide comprehensive information about the event and include a registration button. We will create a custom object named "Event Registration" to track registrations, with fields like Recipient (lookup to Contact or User), Event (lookup to Event), Registration Date, and Status. When a recipient clicks the Register button on the event detail page, it will redirect them to a registration form, pre-populating the Event field. This will even allow them to review the event details and provide any additional information required for registration. We will use a combination of Lightening Components and Apex to handle the registration process.</t>
  </si>
  <si>
    <t>Through our solution we will select a payment gateway by making sure the payment gateway supports the regions and currencies relevant to the CDFA. We will create an account for the chosen payment gateway and integrate API keys and other credentials with Salesforce. Our solution will enhance the "Event Registration" custom object to include fields related to payment, such as Total Amount, Payment Status, Payment Method, and Transaction ID. Using Salesforce's visual elements, we will create a seamless payment experience so that after a recipient registers and need to pay for an event, it will automatically redirect them to a payment page. The event details, total amount, and payment options will be displayed on this payment page. After successful payment it will capture the payment details, such as Transaction ID, Payment Status, and Payment Method, in the Event Registration record.</t>
  </si>
  <si>
    <t>To allow recipients to cancel registration our solution will include a cancellation procedure. We will add a "Cancel Registration" button or link on the recipient's "My Events" page or on the event detail page. This button should initiate the cancellation process. When a recipient clicks the "Cancel Registration" button, it will display a confirmation dialog to confirm their cancellation and update the registration record's status to "Cancelled." It will also update the recipient's "My Events" page to reflect the cancellation status of the event they've cancelled.</t>
  </si>
  <si>
    <r>
      <t>Our solution offers careful consideration of processes and integrations, thereby allowing recipients to get a refund of any fees that may have been paid in the event of cancellation.</t>
    </r>
    <r>
      <rPr>
        <sz val="11"/>
        <color rgb="FFFF0000"/>
        <rFont val="Calibri"/>
        <family val="2"/>
        <charset val="1"/>
      </rPr>
      <t xml:space="preserve"> </t>
    </r>
    <r>
      <rPr>
        <sz val="11"/>
        <color theme="1"/>
        <rFont val="Calibri"/>
        <family val="2"/>
        <charset val="1"/>
      </rPr>
      <t>We will create a custom form or page where recipients can submit refund requests. This form will collect essential details, including the event name, registration details, reason for the refund, and all necessary documentation. We will set up an automated workflow to handle refund requests, which will validate the request against the request policy and guidelines. It will update the registration record to indicate that a refund request has been initiated as well as trigger notifications to appropriate parties. The refund will be processed using the chosen payment gateway as well as update the registration record with the refund status, amount, and any related transaction details. It will also update the recipient's "My Events" page to reflect the status of the refund request and the refunded amount.</t>
    </r>
  </si>
  <si>
    <t>The solution StackNexus provides will have an automated process set up for sending confirmation messages to Recipient via text or email, in the event of cancellation. We will use Salesforce's Process Builder or Workflow Rules to create an automated process that triggers when a cancellation is processed and as well as specify the email template to be used for confirmation. For text or SMS message confirmation, we'll need to integrate with a third-party SMS Service. We will use Apex code to integrate Salesforce with the third-party SMS service and create a custom Apex class or trigger that triggers when a cancellation occurs. In the Apex class or trigger we will send SMS confirmation to the recipient which will include the cancellation details.</t>
  </si>
  <si>
    <t>To allow recipients to send messages with attachments to authorized users we will create a custom object to track these messages and leverage email functionalities. We will create a custom object named "Message" to track messages sent by recipients. It will include fields such as Sender (lookup to Contact/User), Recipient (lookup to Contact/User), Subject, Message Body, Attachment(s), Date, and Status. We will create email templates for different types of messages, including questions, requests for education records, self-evaluation worksheets, etc. These templates should include the necessary information and provide instructions on where to attach documents. We will also create a custom Lightning component that allows recipients to compose messages. Include options to select the recipient, subject, message body, and attach files.</t>
  </si>
  <si>
    <t>Through our solution we will create a custom object to track document submissions. We will include fields such as Recipient (lookup to Contact/User), Document Type, Document Name, Submission Date, Status, and any other relevant information. We will prepare email templates for document submission requests. These templates should instruct recipients on how to attach documents and provide any specific requirements. We will even create a custom Lightning component where recipients can submit documents. Include options to select the document type, provide a brief description, attach files, and enter any necessary information. We will even utilize Salesforce's native attachment functionality or better yet, the Salesforce Files feature, to manage attachments effectively. We will develop an Apex class to handle the document submission process. When a recipient submits a document, the Apex class triggers an email notification to authorized users, informing them about the document submission. and even includes the attached documents. We will use standard Salesforce functionalities (like Tasks or Cases) or build custom processes. Lastly, we will create a personalized "My Submissions" page or component for recipients to track their document submissions and view the status.</t>
  </si>
  <si>
    <t>StackNexus leverages Salesforce capabilities to fulfill the requirement of allowing Recipients to cancel their registration, refund any fees paid, and send a confirmation message via text or email. This can be achieved through a combination of Salesforce's automation tools and communication features. When a Recipient initiates a registration cancellation, a custom process can be designed using Salesforce Process Builder or Flow to trigger the refund process and generate a confirmation message. The refund process can involve interacting with payment gateways or external systems to initiate the refund transaction. Additionally, Salesforce's built-in email templates and communication tools can be utilized to send automated confirmation messages to the Recipient via email or text, based on their preference.</t>
  </si>
  <si>
    <t>StackNexus creates a custom object in Salesforce to represent refund requests. This object will also include relevant fields. We implement a web-to-case or web-to-lead form on your website that allows recipients to submit refund requests online. This form will capture all the necessary details, such as recipient information, course details, and reason for the refund. And by creating an approval process for refund requests. This involves defining the steps and criteria for approving or rejecting a refund request. Approvers can be designated administrators or a specific review team.</t>
  </si>
  <si>
    <t>StackNexus leverages salesforce robust functionalities such as email templates, We create email templates for cancellation confirmations. Include all the necessary information such as the cancellation details and any additional instructions. Then we create a new Workflow Rule that triggers when a cancellation record is created or updated, Within the workflow Rule, add an Email Alert action, so that the recipient's email field ensures the message is sent to the appropriate person.
To send a confirmation message via text, you would need to utilize a third-party SMS service provider and integrate it with Salesforce. We will make an HTTP callout to the SMS service provider's API to send the text message.</t>
  </si>
  <si>
    <t>StackNexus will implement a web-to-case or web-to-lead form on the website that allows recipients to submit messages and attachments within the salesforce. This form will capture recipient details, the message content, and the attached files. We also configure Email-to-Case functionality in Salesforce to allow recipients to send messages via email. Attachments in the email can be automatically associated with the custom message object.</t>
  </si>
  <si>
    <t>Salesforce provides email template functionality that allows users to create pre-defined message templates. StackNexus can utilize this feature to create email templates specifically for AHFSS inspectors. These templates can include placeholders for dynamic information such as recipient names, inspection details, and attachments. StackNexus can enable this functionality for AHFSS inspectors, allowing them to draft and send messages to premises owners, operations, or persons for whom the inspection is intended. Inspectors can compose the message, select the recipients, and optionally include attachments.</t>
  </si>
  <si>
    <t>StackNexus can leverage Salesforce's capabilities such as Chatter, Email-to-Case, and File Attachments to allow Recipients to send messages with attachments to Event Facilitators. Through Chatter, Recipients can communicate directly with Facilitators, while Email-to-Case converts emails into Salesforce cases for streamlined communication. Attachments sent via email can be stored as file attachments. This approach enables Recipients to efficiently interact with Facilitators, ask questions, and share documents within the platform.</t>
  </si>
  <si>
    <t>StackNexus can create custom objects in Salesforce to represent licenses, permits, or certifications. Custom fields can be added to these objects to track the flagged status and hold information. Authorized users can update the flagged status and place a hold on the associated record when needed.  StackNexus can use Salesforce's Workflow Rules to automate the process of flagging a license and placing a hold. Workflow Rules can be set up to trigger based on specific criteria, such as the violation or non-compliant issue being detected. When the criteria are met, the Workflow Rule can update the flagged status and place a hold on the associated record.</t>
  </si>
  <si>
    <t>StackNexus can create custom objects in Salesforce to represent permits. Custom fields can be added to these objects to track the flagged status and hold information. Authorized users can update the flagged status when needed.  StackNexus can use Salesforce's Workflow Rules to automate the process of flagging a permit. Workflow Rules can be set up to trigger based on specific criteria, such as the violation or non-compliant issue being detected. When the criteria are met, the Workflow Rule can update the flagged status.</t>
  </si>
  <si>
    <t>StackNexus can create custom objects in Salesforce to represent certifications. Custom fields can be added to these objects to track the flagged status and hold information. Authorized users can update the flagged status when needed.  StackNexus can use Salesforce's Workflow Rules to automate the process of flagging a certification. Workflow Rules can be set up to trigger based on specific criteria, such as the violation or non-compliant issue being detected. When the criteria are met, the Workflow Rule can update the flagged status.</t>
  </si>
  <si>
    <t>StackNexus can create a custom object in Salesforce to represent licenses. Custom fields can be added to this object to track the hold status and other relevant information. Authorized users can update the hold status when needed.  StackNexus can use Salesforce's Workflow Rules to automate the process of placing a hold on a license. Workflow Rules can be set up to trigger based on specific criteria, such as the request to place a hold on a license. When the criteria are met, the Workflow Rule can update the hold status and notify the relevant parties.</t>
  </si>
  <si>
    <t>StackNexus can create a custom object in Salesforce to represent permits. Custom fields can be added to this object to track the hold status and other relevant information. Authorized users can update the hold status when needed.  StackNexus can use Salesforce's Workflow Rules to automate the process of placing a hold on a permit. Workflow Rules can be set up to trigger based on specific criteria, such as the request to place a hold on a permit. When the criteria are met, the Workflow Rule can update the hold status and notify the relevant parties.</t>
  </si>
  <si>
    <t>StackNexus can create a custom object in Salesforce to represent certifications. Custom fields can be added to this object to track the hold status and other relevant information. Authorized users can update the hold status when needed.  StackNexus can use Salesforce's Workflow Rules to automate the process of placing a hold on a certification. Workflow Rules can be set up to trigger based on specific criteria, such as the request to place a hold on a certification. When the criteria are met, the Workflow Rule can update the hold status and notify the relevant parties.</t>
  </si>
  <si>
    <t>StackNexus can utilize custom objects and fields in Salesforce to track the flag status of licenses. A custom field can be created to indicate whether a flag has been set for a particular license. Authorized users can update this field to remove the flag when the violation or non-compliant issue has been corrected.  StackNexus can leverage Salesforce's Workflow Rules to automate the process of removing the flag on a license. Workflow Rules can be set up to trigger based on specific criteria, such as the correction of the violation or non-compliant issue. When the criteria are met, the Workflow Rule can update the flag status and remove any associated holds.</t>
  </si>
  <si>
    <t>StackNexus can utilize custom objects and fields in Salesforce to track the flag status of permits. A custom field can be created to indicate whether a flag has been set for a particular permit. Authorized users can update this field to remove the flag when the violation or non-compliant issue has been corrected.  StackNexus can leverage Salesforce's Workflow Rules to automate the process of removing the flag on a permit. Workflow Rules can be set up to trigger based on specific criteria, such as the correction of the violation or non-compliant issue. When the criteria are met, the Workflow Rule can update the flag status and remove any associated holds.</t>
  </si>
  <si>
    <t>StackNexus can create a custom object in Salesforce to represent certifications. A custom field can be added to this object to track the flag status of the certification. Authorized users can update this field to remove the flag when necessary.  StackNexus can utilize Salesforce's Workflow Rules to automate the process of removing the flag on a certification. Workflow Rules can be set up to trigger based on specific criteria, such as the request to remove the flag. When the criteria are met, the Workflow Rule can update the flag status and perform any necessary actions.</t>
  </si>
  <si>
    <t>StackNexus can leverage Salesforce capabilities To fulfill the requirement of providing authorized users with a 360-degree view of all relevant documentation and information within the solution.  StackNexus can design a comprehensive data model in Salesforce that captures all relevant information and documentation. Custom objects can be created to represent different types of documentation, such as case files, reports, or investigation records. These objects can be linked to relevant entities, such as individuals or organizations, to establish relationships and provide a holistic view of the data.  Salesforce offers robust record-level security features that can be leveraged to control access to sensitive information. StackNexus can configure the appropriate sharing settings, roles, and profiles to ensure that authorized users have access to the relevant documentation and information while maintaining data privacy and security.</t>
  </si>
  <si>
    <t>StackNexus can utilize Salesforce's Chatter feature to allow Operations staff to draft messages and attach files directly within the Salesforce platform. Chatter allows for real-time collaboration and communication, making it easy for Operations staff to communicate with AHFSS Investigation Case Managers.</t>
  </si>
  <si>
    <t>StackNexus can utilize Salesforce's Chatter feature to allow Operations staff to send messages directly within the Salesforce platform. Chatter allows for real-time collaboration and communication, making it easy for Operations staff to communicate with relevant parties.</t>
  </si>
  <si>
    <t>StackNexus can utilize Salesforce's Chatter feature to allow Operations staff to send messages directly to authorized users within the Salesforce platform. Chatter allows for real-time collaboration and communication, making it easy for Operations staff to communicate with relevant parties.</t>
  </si>
  <si>
    <t>Salesforce provides a built-in Files feature that allows users to upload and attach files to records. Operations staff can utilize this feature to attach one or more files to their messages. These files can be documents, images, or any other relevant attachments.</t>
  </si>
  <si>
    <t>StackNexus can create a custom object in Salesforce to represent the request for hearing. Custom fields can be added to capture the necessary information required by the CDFA Legal Office, such as the reason for the appeal, supporting documentation, and any other relevant details.  Salesforce's Approval Processes can be configured to ensure that the request for hearing goes through the appropriate review and approval steps. This helps maintain accountability and control over the process, ensuring that all necessary information is included and that the request is properly reviewed before submission.</t>
  </si>
  <si>
    <t>StackNexus can create a custom object in Salesforce to represent the request for appeal. Custom fields can be added to capture the necessary information required for the appeal process, such as the reason for the appeal, supporting documentation, and any other relevant details.  Salesforce's Workflow Rules and Process Builder can be utilized to automate the submission process. Workflow Rules can be set up to trigger based on specific criteria, such as the completion of an adverse inspection. Once triggered, the Workflow Rule can initiate the process of submitting the request for appeal, including any necessary notifications or approvals.</t>
  </si>
  <si>
    <t>StackNexus can create a custom object in Salesforce to represent the request for hearing. Custom fields can be added to capture the necessary information required for the request, such as the reason for the hearing, supporting documentation, and any other relevant details specific to the adverse investigation findings.  Salesforce's Workflow Rules and Process Builder can be utilized to automate the submission process for the request for hearing. Workflow Rules can be set up to trigger based on specific criteria, such as the completion of an adverse investigation. Once triggered, the Workflow Rule can initiate the process of submitting the request for hearing, including any necessary notifications or approvals.  Salesforce's Approval Processes can be configured to ensure that the request for hearing goes through the appropriate review and approval steps. This helps maintain accountability and control over the process, ensuring that all necessary information is included and that the request is properly reviewed before submission.</t>
  </si>
  <si>
    <t xml:space="preserve">StackNexus can create a custom object in Salesforce to represent the request for appeal. Custom fields can be added to capture the necessary information required for the appeal process, such as the reason for the appeal, supporting documentation, and any other relevant details specific to the adverse investigation findings.  Salesforce's Approval Processes can be configured to ensure that the request for appeal goes through the appropriate review and approval steps. This helps maintain accountability and control over the process, ensuring that all necessary information is included and that the request is properly reviewed before submission.
</t>
  </si>
  <si>
    <t xml:space="preserve"> StackNexus proposes leveraging Salesforce's Web-to-Case functionality. This feature allows Complainants to submit complaints through a user-friendly online form that automatically generates cases within Salesforce. The form captures crucial information such as the nature of the complaint, location of the alleged violation, and complainant contact information and so on.  Our solution will seamlessly integrate the Web-to-Case form with Salesforce, ensuring that each submitted complaint is automatically converted into a Compliance Investigation case. This eliminates the need for manual data entry and streamlines the process, saving time and reducing the likelihood of data entry errors.</t>
  </si>
  <si>
    <t>StackNexus proposes utilizing Salesforce's powerful workflow automation features. Our solution will be designed to trigger automatic notifications the moment a complaint is filed through the Web-to-Case functionality. This ensures that authorized users are alerted in real time, promoting swift response and case management.  Our approach includes configuring customizable notifications and alerts within Salesforce. Authorized users will receive notifications through their preferred communication channels, whether it's email, in-app messages, or even mobile push notifications. These alerts will contain relevant information about the newly filed complaint, enabling users to quickly assess the situation.</t>
  </si>
  <si>
    <t>StackNexus proposes leveraging Salesforce's robust Case Management functionality. Our solution will ensure that each filed complaint is captured as a distinct case within Salesforce, complete with all the relevant details such as complaint nature, location, and related information.  Our solution will enable authorized users to utilize Salesforce's powerful search and query capabilities to locate specific previously filed complaints. Users can search based on various criteria, including the date of filing, location, complaint type, or the name of the complainant. This flexible search functionality ensures that users can quickly find the exact complaint they're looking for.</t>
  </si>
  <si>
    <t>StackNexus proposes utilizing Salesforce's robust Case Management functionality. Our solution ensures that each filed complaint is captured as a distinct case within Salesforce, preserving all relevant details such as the nature of the complaint, location, and associated information.  Our solution will empower authorized users with a streamlined and intuitive navigation experience within Salesforce. Users will be able to effortlessly locate and access previously filed complaints by searching for specific criteria such as complaint date, location, type, or complainant details.</t>
  </si>
  <si>
    <t>Our solution ensures that data related to Premises, Operations (businesses), Persons (owners), cases, licenses, permits, vaccination records, test results, violations, and other records are all stored within a unified framework. This allows authorized users to access a holistic view of information regardless of the originating Branch or Program.  Our solution will implement role-based access control, allowing Incident or Emergency Management Responders to access all details within the solution based on their specific roles and responsibilities. Salesforce's robust user access controls will be configured to ensure that authorized users can view information relevant to their tasks while maintaining data security and confidentiality.</t>
  </si>
  <si>
    <t>StackNexus proposes utilizing Salesforce's robust communication tools, including Chatter and Email-to-Case functionalities. Our solution will provide Operations staff with the ability to draft messages and attach supporting documents, images, and other files directly within the Salesforce platform.  Salesforce's Chatter platform will play a pivotal role in enhancing collaboration. Operations staff will be able to communicate directly within Chatter, attaching files and discussing matters in the context of specific cases or incidents. This contextual collaboration ensures that conversations remain focused and relevant.  For external communication, our solution will leverage Salesforce's Email-to-Case functionality. Operations staff can draft emails with attachments, and the system will automatically convert them into case records within Salesforce, ensuring that all communication is captured and tracked.</t>
  </si>
  <si>
    <t>StackNexus proposes utilizing Salesforce Chatter that enables Operations staff to include attachments directly within Chatter messages, ensuring that supporting documents, images, or files are seamlessly integrated into their communications.  Our solution will empower Operations staff with the ability to attach one or more files to their messages using Salesforce Chatter. This functionality enables the sharing of crucial documents, images, and other materials that enhance the clarity and effectiveness of communication.  Our solution will support a wide range of attachment types, including documents, images, spreadsheets, and more.</t>
  </si>
  <si>
    <t>StackNexus proposes utilizing Salesforce's messaging tools such as Chatter, which provides Operations staff with the ability to send messages directly within the Salesforce platform.  Our solution will empower Operations staff to draft and send messages with ease. Using Salesforce Chatter, Operations staff can compose messages, ask questions, and share updates within the context of specific cases or incidents, ensuring that communication remains relevant and organized.</t>
  </si>
  <si>
    <t>StackNexus proposes utilizing Salesforce's messaging tools such as Chatter, which empowers Operations staff to select authorized users as recipients, ensuring that messages are directed to the right individuals or teams.  Our solution will provide Operations staff with an intuitive interface for selecting authorized users as message recipients. Using Salesforce Chatter, Operations staff can easily search for and designate specific recipients based on their roles, responsibilities, or areas of expertise.</t>
  </si>
  <si>
    <t>StackNexus can utilize Salesforce's Chatter feature to allow Operations staff to draft messages and attach files directly within the Salesforce platform. Chatter allows for real-time collaboration and communication, making it easy for Operations staff to communicate with AHFSS Incident and Emergency Management Case Managers.  Salesforce's Files feature can be used to store and manage attachments associated with messages. Operations staff can upload files to Salesforce and attach them to messages, making it easy for AHFSS Incident and Emergency Management Case Managers to access and review the relevant information.</t>
  </si>
  <si>
    <t>Salesforce's Web-to-Case Forms can be utilized to create a form that allows Complainants to submit a complaint online. The form can be customized to capture the necessary information required for the Incident or Emergency Management case, such as the nature of the complaint, location of the suspected diseased animal or contaminated product, and complainant contact information.  Salesforce's Workflow Rules and Process Builder can be utilized to automate the submission process for the complaint. Workflow Rules can be set up to trigger based on specific criteria, such as the submission of the Web-to-Case form. Once triggered, the Workflow Rule can initiate the process of opening an Incident or Emergency Management case, including any necessary notifications or approvals.</t>
  </si>
  <si>
    <t>Salesforce's Workflow Rules and Process Builder can be utilized to automate the creation of the Incident and Emergency Management case based on the provided complaint information. Workflow Rules can be set up to trigger based on specific criteria, such as the submission of the Web-to-Case form. Once triggered, the Workflow Rule can initiate the process of creating the Incident and Emergency Management case, including any necessary notifications or approvals.</t>
  </si>
  <si>
    <t xml:space="preserve">StackNexus proposes utilizing Salesforce's data management tools, including custom objects and fields. Our solution empowers authorized users to insert new resources into the roster while assigning specific attributes based on resource categories and types.  Our solution will provide AHFSS Administrators with a user-friendly interface to insert new resources directly within Salesforce. The process will involve a structured form where Administrators can input key resource details, such as name, type, category, and other relevant attributes.  </t>
  </si>
  <si>
    <t>StackNexus can create custom fields in Salesforce to capture the necessary resource attributes based on the resource category and type. These fields can be added to the custom object representing the resource roster and can be customized to meet the specific needs of the organization.  Salesforce's Permission Sets can be utilized to grant authorized users access to the custom fields and allow them to apply the appropriate resource attributes. This ensures that only authorized users have access to modify the resource attributes.  StackNexus configures Salesforce validation rules which ensures that only valid attributes are assigned based on the resource's category and type. This prevents inconsistencies and maintains data accuracy in the roster.</t>
  </si>
  <si>
    <t>StackNexus can create custom fields in Salesforce to capture the necessary resource attributes based on the resource category and type. These fields can be added to the custom object representing the resource roster and can be customized to meet the specific needs of the organization.  Salesforce's Permission Sets can be utilized to grant authorized users access to the custom fields and allow them to update the appropriate resource attributes. This ensures that only authorized users have access to modify the resource attributes.  Salesforce's Workflow Rules and Process Builder can be utilized to automate the updating of resource attributes based on the resource category and type. Workflow Rules can be set up to trigger based on specific criteria, such as the selection of a resource category or type. Once triggered, the Workflow Rule can initiate the process of updating the appropriate resource attributes, including any necessary notifications or approvals.</t>
  </si>
  <si>
    <t>StackNexus can create custom fields in Salesforce to capture the necessary resource attributes, including the begin and end date. These fields can be added to the custom object representing the resource roster and can be customized to meet the specific needs of the organization.</t>
  </si>
  <si>
    <t>StackNexus proposes utilizing Salesforce's flexible date management capabilities. Our solution empowers authorized users to configure resource availability to align with their specific requirements, both before the end date and after the begin date.  Salesforce's custom fields and validation rules will be employed to dynamically manage resource availability. This ensures that resources remain accessible for utilization before the specified end date and after the defined begin date, aligning with operational needs.  AHFSS Administrators will have a structured interface within Salesforce to define the resource's availability window. By inputting specific begin and end dates, Administrators will be able to optimize resource usage effectively.</t>
  </si>
  <si>
    <t>StackNexus proposes utilizing Salesforce's advanced search and filtering capabilities. Our solution empowers AHFSS Administrators to efficiently search for and assign resources to cases, taking into account their availability within the specified begin-to-end timeframe.  Our solution will provide a filtered search functionality within Salesforce, enabling Administrators to search for resources based on their availability timeframe. This filter will exclude resources that fall outside the begin-to-end timeframe, ensuring that only relevant and available resources are considered.</t>
  </si>
  <si>
    <t xml:space="preserve">Salesforce's Field History Tracking feature allows for the tracking of changes made to fields on an object. By enabling Field History Tracking on the resource object, StackNexus can track changes made to resource records over time. This includes the date and time of the change, the user who made the change, and the old and new values of the field.  StackNexus can create a custom object in Salesforce to represent the historical resource records. Custom fields can be added to capture the necessary information required for the historical tracking, such as the date and time of the change, the user who made the change, and the old and new values of the field.  </t>
  </si>
  <si>
    <t>Salesforce allows authorized users to delete records from custom objects. StackNexus can create a custom object in Salesforce to represent the resource roster and allow authorized users to delete resources that are no longer available and not associated with a Case.  Salesforce's Permission Sets can be utilized to grant authorized users access to delete resources. This ensures that only authorized users have access to delete resources.  Salesforce's Workflow Rules and Process Builder can be utilized to automate the deletion of resources. Workflow Rules can be set up to trigger based on specific criteria, such as the selection of a resource that is no longer available and not associated with a Case.</t>
  </si>
  <si>
    <t>StackNexus ensures that the object containing the resources has the necessary fields and relationships, and makes sure to have appropriate Object and Record Level Security settings in place so that it will ensure that only authorized users have access to delete records. We can create a custom checkbox field on the object to mark records that can be deleted and automate the checkbox update using Process Builder or Workflow Rules based on certain conditions. StackNexus can develop a custom Visualforce page or Lightning Component that allows authorized users to select and delete records that are eligible for deletion.</t>
  </si>
  <si>
    <t>StackNexus will implement custom objects to represent resources or items that need to be categorized and described and include fields to capture attributes and characteristics. We can use picklist fields to define categories, classifications, and types. These fields provide predefined values for users to select from. StackNexus can leverage Salesforce's built-in search functionality to enable users to search for resources based on their attributes, categories, and classifications, and provide options for authorized users to import or mass-update resource data, including their attributes and classifications.</t>
  </si>
  <si>
    <t>StackNexus ensures that authorized users have the necessary permissions to edit and update records, including categories, classifications, types, and attributes. In addition, it uses custom objects to represent resources or items that need to be updated and includes fields to store the attributes and characteristics that need to be modified. StackNexus enables inline editing on list views or related lists, allowing users to update attributes directly from the list view and implement auditing mechanisms to track changes made to categories, classifications, types, and attributes.</t>
  </si>
  <si>
    <t>To allow authorized users to associate a begin date and end date with a resource category, classification, type, or attribute in Salesforce, StackNexus uses custom objects to store the associations between resource attributes and date ranges. In addition, custom date fields to represent the beginning date and end date. Authorized users can create or edit records in the custom object to establish associations with specific date ranges, and to import data, including date ranges, for associations. Moreover, we can implement auditing mechanisms to track changes made to date ranges and associations.</t>
  </si>
  <si>
    <t>To ensure that a resource category, classification, type, or attribute is not available for use before the beginning date or after the end date in Salesforce, StackNexus will implement automation that triggers when a user attempts to select a resource category, classification, type, or attribute and utilizes field-level security settings to control which users can see and select specific fields.</t>
  </si>
  <si>
    <t>StackNexus can customize and configure the Salesforce platform to provide a user-friendly interface for authorized users to delete the unwanted categories, classifications, types, and attributes. This can include creating custom buttons, links, or visual components that allow administrators to easily identify and delete the relevant data.</t>
  </si>
  <si>
    <t>To enable authorized users to select and generate questionnaires for resource information in Salesforce, StackNexus can create a custom object to store questionnaire templates. Each record of this object represents a specific questionnaire and adds fields to the custom object to capture question text, response types, and any other relevant information. We can create reports and dashboards to track the usage of different questionnaires and the responses received. StackNexus can configure user profiles or permission sets to grant authorized users the ability to create, edit, and delete questionnaire templates.</t>
  </si>
  <si>
    <t>StackNexus creates a custom button or action on the questionnaire response record detail page to initiate the printing process and develops a custom Visualforce page or Lightning Component that displays the questionnaire responses in a printable format. StackNexus will implement automation that triggers the generation of questionnaire responses and the initiation of the print and mail process. Moreover, it creates email templates or other communication templates to notify individuals and asset owners about the upcoming print and mail process.</t>
  </si>
  <si>
    <t>StackNexus ensures that contacts and leads are stored in Salesforce for individuals and asset owners who will receive the text questionnaires, and creates a custom button or action on the questionnaire response record detail page to initiate the text message-sending process. StackNexus can integrate Salesforce with an SMS service provider that allows sending text messages. In addition, it can configure user profiles or permission sets to grant authorized users the ability to initiate the text message sending process.</t>
  </si>
  <si>
    <t>StackNexus utilizes Salesforce features such as email templates that include placeholders for questionnaire questions and response options, and Integrates Salesforce with an email service provider or uses Salesforce's native email capabilities to send emails. Moreover, we can create a custom button or action on the questionnaire response record detail page to initiate the email-sending process and configure user profiles or permission sets to grant authorized users the ability to initiate the email-sending process.</t>
  </si>
  <si>
    <t>StackNexus can create custom objects in Salesforce to represent laboratory test orders. These objects can be designed to capture relevant information such as inspector details, test type, sample information, priority, and other required data.  StackNexus can integrate Salesforce with the existing electronic interface used by CAHFS laboratories. This integration allows laboratory test orders received from AHFSS Inspectors through the electronic interface to be seamlessly transferred and recorded in Salesforce.  StackNexus can use Salesforce's APIs to establish a secure and efficient connection with the electronic interface. This enables the seamless exchange of data between the interface and Salesforce, ensuring accurate and real-time recording of laboratory test orders.</t>
  </si>
  <si>
    <t>StackNexus can create a custom object in Salesforce to represent laboratory test orders. This custom object will have fields to capture relevant information such as investigator details, test type, sample information, priority, and other necessary data.  StackNexus can establish data integration between Salesforce and the existing electronic interface used by CAHFS laboratories. This integration ensures that laboratory test orders received from AHFSS Investigators through the electronic interface are seamlessly transferred to Salesforce.  StackNexus can utilize Salesforce APIs to establish a secure connection with the existing electronic interface.</t>
  </si>
  <si>
    <t>StackNexus can develop custom Lightning components within Salesforce to provide authorized users with a user-friendly interface for forwarding laboratory test orders. These components can facilitate the selection of the laboratory to which the order needs to be forwarded.</t>
  </si>
  <si>
    <t>StackNexus can leverage Salesforce's automation capabilities, such as Process Builder and Flow, to automate the forwarding process. This includes updating order statuses, notifying laboratory teams, and logging forwarding activities.</t>
  </si>
  <si>
    <t xml:space="preserve">StackNexus can design a standard interface within Salesforce where AHFSS users can input and submit laboratory test orders. This interface will be user-friendly and intuitive, enabling AHFSS staff to easily specify the test details and select the recipient private laboratory.  StackNexus can integrate Salesforce with the systems used by contracted Private Laboratories. This integration can be achieved through APIs or other integration methods, allowing seamless data exchange between Salesforce and the private laboratories. </t>
  </si>
  <si>
    <t>StackNexus can create a Partner Community within Salesforce specifically for the contracted Private Laboratories. This community will serve as the standard interface for receiving test orders and interacting with AHFSS.  StackNexus can customize the Partner Community's interface to align with the needs of the contracted Private Laboratories. This includes designing a user-friendly and intuitive interface for submitting and managing test orders.  StackNexus can configure secure access mechanisms, such as login credentials or Single Sign-On (SSO), to ensure that only authorized users from contracted Private Laboratories can access the community and receive test orders.</t>
  </si>
  <si>
    <t>StackNexus can create a custom button or action within the test order record detail page. This button will trigger the cancellation process.  StackNexus can configure user roles, profiles, and permissions within Salesforce to ensure that only authorized AHFSS Administrators have the ability to cancel laboratory test orders.  StackNexus can implement a visual flow or a Lightning component that guides AHFSS Administrators through the cancellation process. This includes selecting the test order to cancel and providing a reason for cancellation.</t>
  </si>
  <si>
    <t>StackNexus can create custom fields within the laboratory test order record to track the fulfillment status. These fields can indicate whether the order has been fulfilled or not.  StackNexus can set up workflow rules that trigger when a test order is not marked as fulfilled within a certain timeframe. These rules can generate notifications for AHFSS Administrators.  StackNexus can configure scheduled reports that list laboratory test orders with a "not fulfilled" status. These reports can be generated and sent to AHFSS Administrators on a regular basis for follow-up.</t>
  </si>
  <si>
    <t xml:space="preserve">StackNexus can create a custom object for lab test orders, incorporating a status field to indicate order progress, and adding custom fields to record follow-up dates and notes. StackNexus utilizes Salesforce's reports and dashboards to highlight unfulfilled orders and set up automated reminders to prompt follow-up actions for overdue orders. In addition, we can use email alerts or tasks to remind users of follow-up tasks. </t>
  </si>
  <si>
    <t>StackNexus can set up an integration between Salesforce and the CAHFS (California Animal Health and Food Safety) laboratory system using APIs or other integration methods, and create a custom object to store laboratory test results in Salesforce. Moreover, we can create reports and dashboards to visualize and analyze the received test results, and Configure user profiles or permission sets to grant authorized users access to view and manage the received test results.</t>
  </si>
  <si>
    <t>To enable authorized users to record CAHFS laboratory test results through Salesforce, StackNexus can establish API integration, create a custom object for results, and use triggers or workflows to automate record creation. We can configure permissions, consider data validation, and set up email notifications to record laboratory test results returned from the CAHFS.</t>
  </si>
  <si>
    <t>StackNexus can utilize Salesforce's powerful API capabilities to enable real-time communication between the Private Laboratories' systems and Salesforce. This ensures timely and accurate transmission of laboratory test results.  StackNexus can create custom objects within Salesforce to store and manage laboratory test results received from Private Laboratories. These objects can capture essential information such as test type, results, sample details, and timestamps.</t>
  </si>
  <si>
    <t xml:space="preserve">StackNexus can create custom objects within Salesforce to capture and store laboratory test results returned from Private Laboratories. These custom objects can be tailored to include fields such as test type, results, sample details, laboratory information, timestamps, and any relevant metadata.  StackNexus can design a user-friendly data entry interface using Salesforce Lightning components. Authorized users can use this interface to input and record laboratory test results efficiently.  </t>
  </si>
  <si>
    <t>To allow authorized users to receive laboratory test results submitted by Operations and Private Veterinarians via electronic interfaces in Salesforce, StackNexus can leverage various Salesforce functionalities and integration tools. We can implement data integration using Salesforce APIs (such as REST, and SOAP) to receive test results electronically. Private Veterinarians and Operations can submit data directly to Salesforce through secure API endpoints.</t>
  </si>
  <si>
    <t>StackNexus implements data integration using Salesforce APIs (such as REST, and SOAP) to receive test results electronically. Private Veterinarians and Operations can submit data directly to Salesforce through secure API endpoints. To record the details, StackNexus can create custom objects in Salesforce to store laboratory test results and define fields on these objects to capture relevant information like patient name, test type, results, date, and source details.</t>
  </si>
  <si>
    <t>StackNexus can design an intuitive and user-friendly data entry interface using Salesforce Lightning components. Authorized users can use this interface to enter laboratory test results efficiently.  StackNexus can create custom objects within Salesforce to capture and store laboratory test results. These custom objects can have fields corresponding to test types, results, sample details, timestamps, laboratory information, and any other relevant data.</t>
  </si>
  <si>
    <t>StackNexus may make advantage of a variety of Salesforce capabilities and connectivity technologies to enable authorized users to obtain laboratory treatment reports submitted by Operations and Private Veterinarians via electronic interfaces in Salesforce. To receive electronic medical records, StackNexus will create data integration using Salesforce APIs (such REST and SOAP). Through secure API interfaces, private veterinarians and operations can upload data straight to Salesforce.</t>
  </si>
  <si>
    <t>StackNexus implements data integration using Salesforce APIs (such as REST, and SOAP) to receive test results electronically. Private Veterinarians and Operations can submit data directly to Salesforce through secure API endpoints. To record the details, StackNexus can create custom objects in Salesforce to store treatment test records and define fields on these objects to capture relevant information like treatment type, dates, medications, and source details.</t>
  </si>
  <si>
    <t>StackNexus can create a custom object in Salesforce to represent treatment record results and define fields on these custom objects to capture relevant information such as patient name, treatment type, dates, medications, and source details. We also leverage Salesforce's standard data entry forms to allow authorized users to manually enter treatment records and design page layouts that guide users through entering the required information.</t>
  </si>
  <si>
    <t>To allow authorized users to add individuals from the list of Authorized Purchasers in Salesforce, StackNexus can utilize various standard and custom functionalities such as access control, user profiles, and permission sets. We will configure data access controls to ensure that only authorized users can add, view, and manage Authorized Purchaser records.</t>
  </si>
  <si>
    <t>To allow authorized users to remove individuals from the list of Authorized Purchasers in Salesforce, StackNexus can utilize various standard and custom functionalities such as access control, user profiles, and permission sets. We will configure data access controls to ensure that only authorized users can remove, view, and manage Authorized Purchaser records.</t>
  </si>
  <si>
    <t>StackNexus can create custom objects within Salesforce to represent Products, Supplies, and Purchasers. Relationships can be established between these objects to define which Products and Supplies each Purchaser is authorized to order.  We build a catalog of Products and Supplies within Salesforce, with relevant details such as descriptions, pricing, availability, and images.  StackNexus can configure user access controls to ensure that only authorized users, such as Purchasers or administrators, can modify and manage the list of authorized Products and Supplies for each Purchaser.</t>
  </si>
  <si>
    <t>StackNexus can customize the order object in Salesforce to capture order details, such as products, quantities, and purchaser information, and include relevant fields. We define a streamlined order creation process that authorized users can follow to enter orders on behalf of purchasers. This process should include steps for entering product details, quantities, purchaser information, and any relevant notes.</t>
  </si>
  <si>
    <t xml:space="preserve">StackNexus utilizes Salesforce's built-in authentication mechanisms to ensure that only authorized users have access to the platform and assign appropriate user profiles and roles to control access levels. StackNexus can also implement identity verification processes during user registration or login and define user permissions and roles to restrict access to specific functions, records, or features based on user roles. Authorized users should have the necessary permissions to verify purchasers. </t>
  </si>
  <si>
    <t>StackNexus implements SSO to allow purchasers to use their existing credentials from a trusted identity provider (like Active Directory) to log in to Salesforce.
This ensures that purchasers are authenticated by their organization's identity management system. StackNexus can Enforce MFA for purchasers during login.
This adds an extra layer of security by requiring purchasers to provide additional verification methods beyond their password, such as a one-time code from a mobile app or SMS. Aditionally we can also configure IP restrictions to allow logins only from specific IP ranges, such as the organization's premises or trusted locations and
define login hours during which purchasers are allowed to access the system.</t>
  </si>
  <si>
    <t xml:space="preserve">To authenticate that a purchaser is authorized to order the products specified in the order using Salesforce, StackNexus implements a combination of functionalities to ensure proper authorization and validation. StackNexus will assign specific user profiles and roles to purchasers based on their authorization level and define roles that grant access to certain products or categories. Additionally, StackNexus can also implement validation rules to check whether the products specified in the order match the authorized products for the purchaser's profile or account.
</t>
  </si>
  <si>
    <t>To authenticate that a purchaser is authorized to order the supplies specified in the order using Salesforce, StackNexus implements a combination of functionalities to ensure proper authorization and validation. StackNexus will assign specific user profiles and roles to purchasers based on their authorization level and define roles that grant access to certain supplies or categories. Additionally, StackNexus can also implement validation rules to check whether the supplies specified in the order match the authorized supplies for the purchaser's profile or account.</t>
  </si>
  <si>
    <t>StackNexus leverages various functionalities and processes to meet the requirements of users that is accept an order in part based on the verification result. StackNexus implements a verification process that determines whether the order can be partially accepted based on specific criteria and will utilize automation tools like Process Builder or Workflow Rules to initiate the verification process. By implementing validation rules prevents partial acceptance of orders unless verification criteria are met.</t>
  </si>
  <si>
    <t>StackNexus implements a verification process within the salesforce, that determines whether the order can be partially rejected based on specific criteria and we will
utilize automation tools like Process Builder or Workflow Rules to initiate the verification process. By implementing validation rules that prevent partial rejection of orders unless verification criteria are met.</t>
  </si>
  <si>
    <t>StackNexus implements a verification process within the salesforce, that determines whether the order can be accepted in full based on specific criteria and we will utilize automation tools like Process Builder or Workflow Rules to initiate the verification process. By implementing validation rules prevents full acceptance of orders unless verification criteria are met.</t>
  </si>
  <si>
    <t>StackNexus implements a verification process within the salesforce, that determines whether the order can be rejected in full based on specific criteria and we will utilize automation tools like Process Builder or Workflow Rules to initiate the verification process. By implementing validation rules prevents order rejection unless verification criteria are met.</t>
  </si>
  <si>
    <t>StackNexus can use Salesforce's Document Generation capabilities to automatically generate Purchase Order documents with the relevant order details. These documents can be customized to match your organization's branding and format.  StackNexus can create custom buttons or actions on the order record page in Salesforce. Authorized users can click these buttons to initiate the Purchase Order generation process.</t>
  </si>
  <si>
    <t>StackNexus can use Salesforce's Document Generation capabilities to create a template for Purchase Orders. When authorized users are ready to print and mail a Purchase Order, they can generate a PDF version of the Purchase Order document using this template.  StackNexus can create custom buttons or actions on the Purchase Order record page in Salesforce. Authorized users can click these buttons to initiate the printing and mailing process.  StackNexus can configure Salesforce to send email alerts to authorized users when a Purchase Order is ready to be printed and mailed. The email can include a link to access the Purchase Order record and the document.</t>
  </si>
  <si>
    <t>StackNexus can integrate Salesforce with a third-party SMS gateway service that allows sending SMS messages directly from Salesforce. This integration can be set up using APIs or pre-built connectors.  We create custom buttons or actions on the Purchase Order record page in Salesforce. Authorized users can click these buttons to initiate the process of sending the Purchase Order via text.</t>
  </si>
  <si>
    <t>StackNexus can integrate Salesforce with email services, such as Gmail or Outlook, using built-in Salesforce Email Services or third-party tools. This integration allows sending emails directly from Salesforce.  We create custom buttons or actions on the Purchase Order record page in Salesforce. Authorized users can click these buttons to initiate the process of sending the Purchase Order via email.</t>
  </si>
  <si>
    <t>StackNexus can design custom objects in Salesforce to store payment information. When a payment is received, authorized users can create a new payment record that includes details like payment amount, payment method, invoice reference, and payment date.  StackNexus can integrate Salesforce with popular payment gateways such as PayPal, Stripe, or other payment processors. This integration allows authorized users to initiate payment processing directly within Salesforce.</t>
  </si>
  <si>
    <t>StackNexus can integrate Salesforce with payment gateways or processors to facilitate secure and efficient payment processing. This integration allows authorized users to select the appropriate payment method and initiate payment directly within the Salesforce platform.  Salesforce workflows can be configured to automate payment processing tasks. For example, once an order is confirmed, an automated workflow can trigger the generation of a payment record and initiate the payment process.  Upon order placement, StackNexus can automate the creation of a payment record in Salesforce. This payment record will contain details such as the order amount, payment method, due date, and any relevant reference numbers.</t>
  </si>
  <si>
    <t xml:space="preserve">StackNexus solution ensures that payment is processed after it has been verified. We integrate a payment gateway or processor with the Salesforce system. This integration allows us to securely handle credit card transactions and other forms of payment, the system needs to verify the purchase amount before processing the payment. </t>
  </si>
  <si>
    <t>StackNexus allows authorized users to record the quantity received for each line item. 
We will create a custom object or custom fields within an existing object to capture the line item details and quantity received. And we ensure that users who need access to this functionality have appropriate permissions. We will achieve this by creating profiles or permission sets with the necessary permissions enabled.</t>
  </si>
  <si>
    <t xml:space="preserve">StackNexus allows authorized users to track the quantity received for each line item. By using Salesforce out of the box functionality we will create a custom object to represent the line items or items that need to be tracked. This object will store information related to each line item, including the quantity received. Within the custom object, we will create custom fields to capture relevant information.
</t>
  </si>
  <si>
    <t xml:space="preserve">StackNexus solution will enable authorized users to track the quantity received for each line item in a Salesforce system solution.Set up email notifications triggered when an order is marked as "shipped" or when items associated with an order are received. These emails can include details of the items received and a link to the relevant record in Salesforce. We will generate unique URLs that provide the purchaser with direct access to the specific order or line item record in Salesforce. These URLs can be included in the email notifications. This allows the purchaser to access the system without requiring a Salesforce user account.
</t>
  </si>
  <si>
    <t xml:space="preserve">StackNexus solution allows authorized users to cancel orders in part that were placed with a supplier. 
We will create a custom object to represent the orders placed with suppliers. This object should include fields for order details, items, quantities, status, and cancellation information. Within the custom object, create fields to track relevant information, including the order status (e.g., pending, shipped, canceled), line items, quantities ordered, and quantities canceled.
And ensure that authorized users have the necessary permissions to access and modify order records. Use profiles, permission sets, or sharing rules to control data access
</t>
  </si>
  <si>
    <t xml:space="preserve">StackNexus solution allows authorized users to cancel orders in part that were placed with a supplier. 
We will create a custom object to represent the orders placed with suppliers. This object should include fields for order details, items, quantities, status, and cancellation information. Within the custom object, create fields to track relevant information, including the order status (e.g., pending, shipped, canceled), line items, quantities ordered, and quantities canceled. We will enable the functionlity to cancel order in full placed with suplier.
And ensure that authorized users have the necessary permissions to access and modify order records. Use profiles, permission sets, or sharing rules to control data access
</t>
  </si>
  <si>
    <t xml:space="preserve">StackNexus Salesforce system solution that allows authorized users to issue a partial refund to the purchaser. 
We will create a custom object to represent orders or transactions that require refunds. This object should include fields for order details, refund amounts, refund status, and related information. Within the custom object, create fields to track refund amounts, refund status (e.g., pending, processed), reasons for refund, and any other relevant data.And ensure that authorized users have the necessary permissions to access and modify refund records. Utilize profiles, permission sets, or sharing rules to control data access.
</t>
  </si>
  <si>
    <t xml:space="preserve">StackNexus Salesforce system solution allows authorized users to issue a full refund to the purchaser. 
We will create a custom object to represent orders or transactions that require refunds. This object should store information about the order, refund amount, refund status, and related data. Within the custom object, create fields to track refund amounts, refund status (e.g., pending, processed), reasons for refund, and any other relevant data. Ensure that authorized users have the necessary permissions to access and modify refund records. Use profiles, permission sets, or sharing rules to control data access.
</t>
  </si>
  <si>
    <t xml:space="preserve">StackNexus Salesforce system solution allows authorized users to receive refunds from the supplier when orders are cancelled in part. We will enable out-of-box functionality, thus create a custom object to manage the refund process. This object should store information about the order, cancellation details, refund amount, refund status, and related data. Within the custom object, create fields to track refund amounts, refund status (e.g., pending, processed), reasons for refund, order details, and supplier-related information. Ensure that authorized users have the necessary permissions to access and modify refund records. Use profiles, permission sets, or sharing rules to control data access.
</t>
  </si>
  <si>
    <t xml:space="preserve"> The solution allows authorized users to receive refunds from the supplier when orders are cancelled in full. And create a custom object to manage the refund process. This object should store information about the canceled order, refund details, refund amount, refund status, and related data. Within the custom object, create fields to track refund amounts, refund status (e.g., pending, processed), reasons for refund, order details, and supplier-related information. And ensure that authorized users have the necessary permissions to access and modify refund records. Use profiles, permission sets, or sharing rules to control data access.
</t>
  </si>
  <si>
    <t>The solution eensures that refunds from suppliers when orders are partially cancelled involves configuring various Salesforce components. 
We will create custom objects like "Order," "Cancellation," "Refund," and "Supplier." And Create record types for Orders, Cancellations, and Refunds to differentiate between various stages of the process. Thus to set up appropriate profiles, roles, and permission sets to control access to the solution's components. Make sure only authorized users can manage cancellations and refunds.</t>
  </si>
  <si>
    <t>StackNexus solution  allows authorized users to record refunds from suppliers when orders are cancelled in full. We create custom objects and fields to represent orders, cancellations, refunds, and supplier information. And define record types for Orders, Cancellations, and Refunds to differentiate between different stages of the process. Thus set up profiles, roles, and permission sets to control access to the solution components, ensuring that only authorized users can manage cancellations and refunds.</t>
  </si>
  <si>
    <t>We create a Salesforce system solution that allows authorized users to identify incomplete orders. 
And we make sure Salesforce org has a suitable data model to represent orders and their status. We will create custom objects like "Order" with fields for order details and status. And define record types or status values that distinguish between complete and incomplete orders.</t>
  </si>
  <si>
    <t>We create a Salesforce system solution that allows authorized users to identify unfulfilled line items within orders. We ensure your Salesforce org has the necessary data model to represent orders, line items, and their fulfillment status. You might need custom objects like "Order" and "Line Item" related through a master-detail or lookup relationship. And set up profiles, roles, and permission sets to control access to order and line item records. Add a custom field on the "Line Item" object to track the fulfillment status (fulfilled or unfulfilled)</t>
  </si>
  <si>
    <t xml:space="preserve">StackNexus Salesforce system solution allows authorized users to perform follow-up actions to determine if an order is shipped by the supplier and received by the purchaser.Ensure your Salesforce org has objects to represent orders, shipments, and receipts. You might need custom objects like "Order," "Shipment," and "Receipt."
And set up profiles, roles, and permission sets to control access to order, shipment, and receipt records. Create custom fields on the "Order" object to track the order's shipment and receipt status. These fields might include "Shipment Status" and "Receipt Status.
</t>
  </si>
  <si>
    <t>The solution  allows authorized users to customize Sampling, Testing, and Treatment reports involves leveraging Salesforce's customization and reporting capabilities.
We will create custom object for customized sampling, testing and treatment reports involves leveraging Salesforce customization and reporting capabilities.  We will define record types for Sampling, Testing, and Treatment records to differentiate between different types of activities. And set up profiles, roles, and permission sets to control access to the custom objects and records.</t>
  </si>
  <si>
    <t>The solution authorized users to filter and customize reports is a crucial aspect of any Salesforce solution.
Build the initial reports that users will be able to customize. These reports should be designed to capture the relevant data related to licensing and permitting processes. We enable users to apply filters to the reports. Filters can be based on various criteria such as date ranges, status, types, or custom fields specific to your licensing and permitting process.
And set up user profiles, roles, and permission sets to ensure that only authorized users have access to the report customization features.</t>
  </si>
  <si>
    <t xml:space="preserve">The solution enable authorized users to customize summary views within licensing and permitting Salesforce system solution valuable feature. Create initial summary reports that provide a high-level overview of licensing and permitting data. Allow authorized users to customize summary views within these reports by letting them choose which fields to summarize, group by, and aggregate.
And set up profiles, roles, and permission sets to ensure that only authorized users have access to the summary view customization features. </t>
  </si>
  <si>
    <t>StackNexus solution allows authorized users to customize list views. This kind of functionality can greatly enhance user experience and efficiency by tailoring the system to individual needs.
We will enable out of box functionality to create custom object and fields that will store the data required for the summary views. And design these objects to accommodate various types of data that users might want to include in their customized summaries.</t>
  </si>
  <si>
    <t>StackNexus solution leverage Salesforce's reporting features and provide users with the ability to customize and save different views of their data.
We will define custom report types that are tailored to the specific data model.</t>
  </si>
  <si>
    <t xml:space="preserve">StackNexus Salesforce system solution involves tailoring the data and functionality presented to users according to their specific roles and responsibilities. We have dentify the different user roles within your licensing and permitting system. Roles could include administrators, inspectors, applicants, reviewers etc. And define profiles or permission sets for each user role. Profiles control object-level and field-level permissions, while permission sets can grant additional permissions as needed.
</t>
  </si>
  <si>
    <t>The solution allows authorized users to manage the list of items kept in inventory, you'll need to implement features that enable users to efficiently track, update, and manage inventory items within the system.</t>
  </si>
  <si>
    <t>The solution allows authorized users to maintain the list of items kept in inventory, we will design a system that enables users to efficiently manage inventory items, track quantities, update information, and ensure accurate records. We will create a custom object in Salesforce to represent inventory items. And define user roles and permissions within Salesforce to control who can access, edit, and manage inventory data.</t>
  </si>
  <si>
    <t xml:space="preserve">StackNexus solution allows authorized users to manage the locations of where items are kept, we need to establish a comprehensive location management system within your Salesforce.
We will create a custom object in Salesforce to represent locations. This object should include fields to store location names, descriptions, addresses, contact information, and any other relevant details. And define user roles and permissions to control who can access, edit, and manage location data. different roles might include location managers, administrators, and other personnel.
</t>
  </si>
  <si>
    <t>For enabling this functionality we will create a custom object in Salesforce to represent locations. This object should have fields to capture information such as location name, address, contact details, description, and any other relevant attributes. 
And after defining user roles and permissions to control access to location data. We will assign permissions that enable authorized users to create, edit, and manage location records.</t>
  </si>
  <si>
    <t xml:space="preserve">The Salesforce solution ensure that we have a custom object in Salesforce that represents inventory items. This object should store details about each item, such as item name, description, quantity, location, status, and other relevant attributes.
And define user roles and permissions to control who can access and view inventory data. Make sure authorized users have the necessary permissions to see the inventory list.
</t>
  </si>
  <si>
    <t>The solution allow authorized users to add items to the inventory list in your system, we will need to design a process that enables users to input new inventory items and ensure the data is accurately recorded. We will ensure that we have a custom object in Salesforce that represents inventory items. This object should store details about each item, such as item name, description, quantity, location, status, and other relevant attributes. And provide proper user permissions across roles.</t>
  </si>
  <si>
    <t>The solution enable authorized users to subtract items from the inventory list in your licensing and permitting Salesforce system solution involves creating a process that allows users to accurately reduce inventory quantities. 
We will design a process that outlines how authorized users can subtract items from inventory and determine the steps, data requirements, and validation checks that need to be in place.</t>
  </si>
  <si>
    <t xml:space="preserve">We are enabling authorized users to record the quantity of items in Salesforce system solution involves creating a system where users can input, update, and manage the quantities of items in inventory. We create custom object in Salesforce that represents inventory items. This object should store details about each item, such as item name, description, quantity, location, status, and other relevant attributes. And define user roles and permissions to control who can record and manage item quantities.
</t>
  </si>
  <si>
    <t>StackNexus solution allows authorized users to enter location. We will create a custom object so that location. We will add a lookup field on the object that allows users to associate each item with a location. This field will be used to specify where the item is stored.</t>
  </si>
  <si>
    <t>The custom object in Salesforce that represents inventory items. This object will store details about each item, such as item name, description, quantity, location, status, and other relevant attributes.
We will define user roles and permissions to control and manage inventory items and their associated locations. Ensure that authorized users have the necessary permissions.</t>
  </si>
  <si>
    <t>We will enable authorized users to fulfill orders in your licensing and permitting Salesforce system solution involves creating a streamlined process for handling order fulfillment. We will create a custom object in Salesforce to represent orders. This object should store details about each order, such as order number, customer information, items ordered, quantity, status, and other relevant attributes.</t>
  </si>
  <si>
    <t xml:space="preserve">Enabling authorized users to account for inventory gain in your licensing and permitting Salesforce system solution involves creating a process to accurately record and manage increases in inventory quantities.
We have build custom object in Salesforce that represents inventory items. This object should store details about each item, such as item name, description, quantity, location, status, and other relevant attributes.
And define user roles and permissions to control who can account for inventory gain. Make sure authorized users have the necessary permissions to perform this action.
</t>
  </si>
  <si>
    <t xml:space="preserve">Enabling authorized users to account for inventory shrink in your licensing and permitting Salesforce system solution involves creating a process to accurately record and manage decreases in inventory quantities due to shrinkage.
Ensure you have a custom object in Salesforce that represents inventory items. This object should store details about each item, such as item name, description, quantity, location, status, and other relevant attributes.
Define user roles and permissions to control who can account for inventory shrink. Make sure authorized users have the necessary permissions to perform this action.
</t>
  </si>
  <si>
    <t xml:space="preserve">The StackNexus solution enable authorized users to record expiration dates for perishable items in your Salesforce system solution involves creating a way to track and manage the expiry dates of items in your inventory. And ensure you have a custom object in Salesforce that represents inventory items. This object should store details about each item, such as item name, description, quantity, location, status, and other relevant attributes. And define user roles and permissions to control who can record and manage expiration dates. Make sure authorized users have the necessary permissions to perform this action.
</t>
  </si>
  <si>
    <t xml:space="preserve">To allow authorized users to effectively track expiration dates for perishable items in your licensing and permitting Salesforce system solution, you'll need to implement a robust tracking system. And create custom object in Salesforce that represents inventory items. This object should store details about each item, such as item name, description, quantity, location, status, and other relevant attributes. And define user roles and permissions to control who can track and manage expiration dates. Make sure authorized users have the necessary permissions to perform this action.
</t>
  </si>
  <si>
    <t xml:space="preserve">To display inventory items based on their type, such as medications, vaccinations, etc., in your licensing and permitting Salesforce system solution, you'll need to implement a filtering and categorization system. We create custom object in Salesforce that represents inventory items. And define user roles and permissions to control who can view and manage inventory items based on their types. </t>
  </si>
  <si>
    <t xml:space="preserve">To display inventory items based on their expiration dates for perishable items in your licensing and permitting Salesforce system solution, we'll need to implement a filtering and sorting system that considers the expiration dates. And make sure you have a custom object in Salesforce that represents inventory items. This object should store details about each item, including its expiration date. And define user roles and permissions to control who can view and manage inventory items based on their expiration dates. Make sure authorized users have the necessary permissions.
</t>
  </si>
  <si>
    <t>StakNexus utilizes salesforce robust functionalities such as validation rules to prevent the addition of expired items to the inventory in the first place. This ensures that only non-expired items are added. We also set up workflow rules or process builders that trigger actions when an item is flagged as expired. For instance, you can send notifications to authorized users, update the status, or initiate a removal process. Ensure that authorized users have the necessary permissions to manage inventory records, including the ability to remove expired items by permission sets or profiles.</t>
  </si>
  <si>
    <t>StackNexus leverages salesforce functionalities by creating a data entry form that authorized users can use to manually enter order details received by mail. StackNexus configures email notifications to automatically send order confirmation emails to purchasers after the order is recorded. Ensures that only authorized users have the necessary permissions to create and manage order records.</t>
  </si>
  <si>
    <t>StackNexus leverages salesforce functionalities by creating a data entry form that authorized users can use to manually enter order details received by telephone. StackNexus configures email notifications to automatically send order confirmation emails to purchasers after the order is recorded. Ensures that only authorized users have the necessary permissions to create and manage order records.</t>
  </si>
  <si>
    <t xml:space="preserve">StackNexus utilizes Salesforce's robust functionalities to meet the requirements of the CDFA department. We will create a data entry form for authorized users to input order details, update payment status, and manage order fulfillment. By implementing workflow rules, process builders, or flows to automate actions related to order processing. </t>
  </si>
  <si>
    <t>Salesforce provides a feature called Case Management that can be used to track and manage customer inquiries, complaints, and requests.  StackNexus can utilize Case Management to track the orders received by mail or telephone on behalf of the Purchaser.  StackNexus can customize and configure the Salesforce platform to provide a user-friendly interface for authorized users to track the orders. This can include creating custom fields, workflows, or reports that allow administrators to easily identify and track the relevant data.</t>
  </si>
  <si>
    <t>Salesforce provides a feature called Automation that can be used to automate business processes, such as order recognition.  StackNexus can utilize Automation to recognize new orders as they come in.  StackNexus can customize and configure the Salesforce platform to provide a user-friendly interface for authorized users to recognize new orders. This can include creating custom fields, workflows, or reports that allow administrators to easily identify and track the relevant data.</t>
  </si>
  <si>
    <t>To allow authorized users to process new orders as they come, StackNexus creates a customized order object in Salesforce to capture all the necessary order details within Salesforce. We Automatically assign orders to specific users or teams for processing and, set up email notifications to alert authorized users about new orders processing and, automate the updating of payment and fulfillment statuses based on certain criteria. We create custom flags or fields on the order object to indicate different stages of confirmation processing. For example, "In Progress," "Shipped," "Completed."</t>
  </si>
  <si>
    <t xml:space="preserve">StackNexus can leverage Salesforce's powerful platform to create a sophisticated inventory management system. This solution involves custom objects to represent inventory items, automated logic to subtract inventory based on transactions, and a user-friendly interface for recording movements. </t>
  </si>
  <si>
    <t>StackNexus can leverage Salesforce capabilities to enable authorized users to add items to the inventory seamlessly. Salesforce can be configured to include custom objects and fields for inventory management, such as Product Name, Quantity, Description, Supplier Information, and more. Authorized users can utilize custom forms or interfaces built on Salesforce Lightning to input new inventory items, specifying all relevant details.</t>
  </si>
  <si>
    <t xml:space="preserve">StackNexus can customize and configure the Salesforce platform to provide a user-friendly interface for authorized users to print shipping labels. This can include creating custom fields, workflows, or reports that allow administrators to easily identify and track the relevant data.  </t>
  </si>
  <si>
    <t xml:space="preserve">StackNexus can create custom objects or fields to store relevant data for cost calculations. We use formula fields to perform calculations automatically based on the data entered. We also mplement validation rules to ensure that data entered for cost calculations is accurate and valid. This helps prevent errors in the calculation process. If the cost calculation requires more complex logic, we consider using custom Apex triggers or code snippets to perform calculations. </t>
  </si>
  <si>
    <t xml:space="preserve">To fulfill the requirement of generating invoices, StackNexus can leverage Salesforce's robust capabilities. Authorized users can initiate invoice generation directly from Salesforce with custom solutions built with Apex for document generation. Invoices can be dynamically populated with data from Salesforce records and stored securely using Salesforce Files and Content. Integration with email services enables automated invoice distribution, and Salesforce's document management features facilitate easy search, viewing, and management of invoices. </t>
  </si>
  <si>
    <t>StackNexus can leverage Salesforce capabilities to fulfill the requirement of printing and mailing invoices efficiently. Authorized users can generate the invoice using Salesforce custom solutions, as mentioned earlier, to create a printable document. Salesforce can integrate with document management and printing services to streamline this process. Once the invoice is generated, Salesforce can trigger automated print requests to connected printers or third-party printing services. These services can handle the physical printing of invoices and their subsequent mailing, ensuring that authorized users can easily send invoices through traditional mail while maintaining a digital record of the transaction within Salesforce.</t>
  </si>
  <si>
    <t xml:space="preserve">StackNexus can leverage Salesforce capabilities to enable authorized users to text invoices efficiently. Salesforce provides robust communication tools, including the ability to send text messages via Salesforce Marketing Cloud or other integrated messaging platforms. Authorized users can trigger the sending of an invoice via text directly from Salesforce. This can be achieved through automation rules, workflows, or custom coding that takes the invoice data, formats it appropriately, and sends it as a text message to the recipient. </t>
  </si>
  <si>
    <t>StackNexus can utilize Salesforce's powerful email integration and automation features to enable authorized users to seamlessly email invoices. This entails creating customizable email templates, setting up automation rules for triggering email sends, attaching invoices to emails, personalizing content, tracking email delivery and open status, and archiving copies of sent emails and attachments within Salesforce.</t>
  </si>
  <si>
    <t>StackNexus can customize and configure the Salesforce platform to provide a user-friendly interface for authorized users to cancel an order in part for the unfulfilled line items. This can include creating custom fields, workflows, or reports that allow administrators to easily identify and track the relevant data.  Salesforce allows system administrators to control and manage access to data. StackNexus can work with the Purchaser to ensure that only authorized users have access to the order management and refund information.</t>
  </si>
  <si>
    <t>StackNexus can customize and configure the Salesforce platform to provide a user-friendly interface for authorized users to cancel an order in full for the unfulfilled line items. This can include creating custom fields, workflows, or reports that allow administrators to easily identify and track the relevant data.  Salesforce allows system administrators to control and manage access to data. StackNexus can work with the Purchaser to ensure that only authorized users have access to the order management and refund information</t>
  </si>
  <si>
    <t>StackNexus leverages Salesforce's sophisticated functionalities to meet the requirements of the CDFA department. We create a custom object in Salesforce to represent refund requests. This object should include fields like Refund Request Date, Refund Amount, Order Number, Purchaser Name, Reason for Refund, Refund Status, etc. Ensure that only authorized users have the necessary permissions to create and manage refund records by permission sets, and create a custom picklist field on the refund object to track refund status. Define values like "Requested," "Processing," "Approved," and "Denied. StackNexus implements workflow rules and , email notifications, to automate actions related to refund requests. So that we can trigger notifications, update order statuses, and track refund status changes.</t>
  </si>
  <si>
    <t>To categorize and display orders using Salesforce, StackNexus can create a 
systematic organization of orders and utilize features like custom objects and fields to represent orders. We can add a "Category" picklist field that allows you to assign categories like "Urgent," "Regular," "Priority," etc. Salesforce filters and listviews are useful for easily categorizing and sorting orders.  By creating a report it groups orders by category, showing the count and total amount for each category, and, creates a dashboard that displays the distribution of orders across different categories and their fulfillment statuses.</t>
  </si>
  <si>
    <t>StackNexus creates a custom picklist field on the order object to track fulfillment status. Define values such as "Not Fulfilled," "In Progress," and "Fulfilled."Implement workflow rules, process builders, or flows to automate actions based on the fulfillment status. StackNexus creates reports and dashboards to categorize and display fulfilled orders effectively. Finally, we ensure list views that filter orders based on fulfillment status.</t>
  </si>
  <si>
    <t>StackNexus creates a custom picklist field on the order object to track fulfillment status. Define values such as "unfulfilled," "In Progress," and "Fulfilled."Implement workflow rules, process builders, or flows to automate actions based on the unfulfillment status. StackNexus creates reports and dashboards to categorize and display unfulfilled orders effectively. Finally, we ensure list views that filter orders based on unfulfillment status.</t>
  </si>
  <si>
    <t xml:space="preserve">StackNexus can leverage Salesforce's capabilities to categorize and display orders as back-ordered efficiently. Salesforce's custom objects and fields can be configured to represent orders and their statuses, including "back-ordered." Automation rules, such as workflow rules or process builder, can be set up to update an order's status to "back-ordered" based on predefined criteria, such as low inventory levels. Additionally, custom reports and dashboards in Salesforce can be created to provide a clear view of all back-ordered orders, allowing authorized users to easily monitor and manage them.
</t>
  </si>
  <si>
    <t>StackNexus can utilize Salesforce's capabilities to categorize and display orders as "cancelled orders" effectively. In Salesforce, custom objects and fields can be configured to represent orders and their statuses, including "cancelled." Automation rules like workflow rules or process builder can be implemented to update an order's status to "cancelled" based on predefined criteria, such as when a user initiates a cancellation request. Custom reports and dashboards can be created in Salesforce to provide a clear view of all cancelled orders, enabling authorized users to easily monitor and manage them.</t>
  </si>
  <si>
    <t>StackNexus can build a custom order status value named "Incomplete" as well as custom fields on the order and order line item objects to track the fulfillment status of each order line item. These fields could indicate whether a line item is fulfilled or not. StackNexus can generate reports to display incomplete orders and remind authorized users to fulfill those orders. This report can be used as an actionable checklist to help authorized users complete these orders, we can also create a dashboard component to display the number of incomplete orders, and we can drill into the report for further details. We can also configure list views to display orders with unfulfilled line items based on specific criteria and it allows users to quickly identify and work with incomplete orders.</t>
  </si>
  <si>
    <t xml:space="preserve">StackNexus can set up an "Incomplete" order status for orders with unfulfilled line items and creates custom fields on the order and order line item objects to track fulfillment details, such as shipped quantity, tracking numbers, and delivery dates. We can create a custom sales order object that represents a specific stage in the order fulfillment process, it allows authorized users to track order fulfillment through different stages such as "Picking," "Packed," "Shipped," or "Delivered." StackNexus can generate reports to display incomplete orders that require fulfillment and remind authorized users to fulfill those orders, and we can set up email notifications to alert authorized users when orders are ready to be fulfilled. </t>
  </si>
  <si>
    <t>To allow authorized users to place line items on backorder in Salesforce, StackNexus can create custom fields on the order line item object to track backorder status, expected availability dates, and other relevant information. By leveraging Salesforce capabilities, StackNexus can generate reports and dashboards to track and monitor back-ordered line items and can create reports that show the number of back-ordered items, and expected fulfillment dates, or even prioritize backorder fulfillment based on predefined criteria and dashboards can provide a visual representation of the backorder status, allowing authorized users to quickly identify and manage backorders. We can also implement validation rules to ensure that necessary information is entered before line items can be placed on backorder.</t>
  </si>
  <si>
    <t>StackNexus will implement custom fields on the order line item object to track cancellation reasons, cancellation status, and other relevant information. Salesforce's Lightning Experience provides a customizable interface that allows us to tailor the cancellation process to fit specific business requirements and we can create custom fields and workflows to handle the cancellation of line items that are marked as unavailable. We can also create list views and reports that show canceled line items. This helps authorized users track and manage the cancellation process.</t>
  </si>
  <si>
    <t>To allow authorized users to prepare Laboratory Test Orders to AHFSS (Animal Health and Food Safety Services) in Salesforce, StackNexus creates custom objects to represent Laboratory Test Orders and associated information and includes custom fields to capture relevant data. Workflow rules or process builders can be used to trigger actions based on the creation of a Laboratory Test Order and this could include sending notifications to AHFSS personnel, generating reports, or updating related records.</t>
  </si>
  <si>
    <t>StackNexus can leverage Salesforce capabilities to enable AHFSS Inspectors and Investigators to prepare and submit Laboratory Test Orders efficiently. In Salesforce, custom objects and fields can be created to capture all the required information for a Laboratory Test Order, such as Operation details, laboratory instructions, sample identification, sample type, animal identifier, species, test type, and method. Users can interact with these custom objects through custom Lightning components or Visualforce pages designed to streamline data entry and submission. Additionally, Salesforce automation tools like workflow rules or process builder can be used to automate certain steps in the submission process, such as sending notifications or triggering specific actions upon order submission.</t>
  </si>
  <si>
    <t>StackNexus will implement custom fields on the Laboratory Test Orders object to capture additional information such as the operation being performed and we can create different record types for Laboratory Test Orders based on the operation being performed. This will allow users to select the appropriate record type and capture the relevant information. StackNexus can develop custom Visualforce pages or Lightning components that provide a user-friendly interface for authorized users to select the operation for the test.</t>
  </si>
  <si>
    <t>To allow authorized users to include laboratory instructions in the Laboratory Test Orders in Salesforce, StackNexus creates custom text area or long text area fields on the Laboratory Test Orders object where authorized users can enter laboratory instructions. We can use rich text fields to provide a more enhanced and formatted interface for entering laboratory instructions. E-mail templates can be implemented for Laboratory Test Orders that include laboratory instructions.</t>
  </si>
  <si>
    <t>StackNexus can leverage Salesforce's capabilities by creating a custom Auto-Number field on the Laboratory Test Order object. This field can be configured to automatically generate unique sample identification numbers following specified formatting rules and starting numbers. Additionally, StackNexus can implement workflow or process builder automation to trigger the generation of these numbers when new Laboratory Test Orders are created.</t>
  </si>
  <si>
    <t>StackNexus will implement custom fields within the Laboratory Test Order object to store the sample type information and this field can be a picklist or a text field, where authorized users can select or enter the relevant sample type. By leveraging Salesforce capabilities, StackNexus can create different record types and page layouts for Laboratory Test Orders to ensure that the sample type field is prominently displayed and easily accessible and we can implement validation rules to ensure that sample types are provided before submitting a Laboratory Test Order.</t>
  </si>
  <si>
    <t>To allow authorized users to include animal identifiers in the Laboratory Test Orders in Salesforce, StackNexus creates custom text or numeric fields within the Laboratory Test Order object to store the animal identifiers and we can develop custom Visualforce pages or Lightning components that provide a user-friendly interface for authorized users to input animal identifiers. StackNexus utilizes Salesforce Chatter to facilitate communication between authorized users and AHFSS personnel regarding animal identifiers, and it allows users to discuss, comment, and collaborate on specific Laboratory Test Orders.</t>
  </si>
  <si>
    <t>StackNexus utilizes Salesforce's robust functionalities to meet the requirements of the CDFA department. we can create a custom picklist field within the Laboratory Test Order object to store the animal species information and this field can contain a predefined list of animal species options that authorized users can choose from. Once the custom field is created, ensure that it is added to the Laboratory Test Order page layout. This will allow authorized users to view and select the animal species when creating or editing Laboratory Test Orders</t>
  </si>
  <si>
    <t xml:space="preserve">StackNexus can create a custom picklist field within the Laboratory Test Order object to store the test type information and this could be a text field where authorized users can select or enter the relevant test types. We can create a flow that guides authorized users through the process of entering test types in the Laboratory Test Order and we can set up email alerts or notifications that can be sent to AHFSS personnel when test types are added to a Test Order. </t>
  </si>
  <si>
    <t>StackNexus will implement custom picklist fields within the Laboratory Test Order object to store the test method information and this field can include a predefined list of test method options that authorized users can select from when creating or editing a Laboratory Test Order and we can develop custom Visualforce pages or Lightning components that provide a user-friendly interface for authorized users to select test methods. StackNexus utilize Salesforce Chatter to facilitate communication between authorized users and AHFSS personnel regarding test methods, it allows users to discuss, comment, and collaborate on specific Laboratory Test Orders.</t>
  </si>
  <si>
    <t>StackNexus leverages Salesforce functionalities by creating a custom object in Salesforce to store the test results. This object will have fields to capture relevant information such as test date, test type, test method, test results, and any other required information specific to AHFSS in-field testing. We can create different record types within the custom object to differentiate between different types of in-field testing performed by AHFSS and it allows us to customize fields and page layouts based on the specific test types. StackNexus utilizes Salesforce reporting and analytics features to generate reports and dashboards displaying the in-field test results.</t>
  </si>
  <si>
    <t>To allow authorized users to submit test results to AHFSS (Animal Health and Food Safety Services) for in-field testing in Salesforce, StackNexus creates custom objects to represent Test Results and associated information and custom fields to capture relevant data such as test outcomes, observations, and any other required information. Workflow rules or process builders can be used to trigger actions when test results are submitted. This could include notifying AHFSS personnel, generating reports, and updating related records. We can configure email alerts and templates that can be triggered when test results are submitted.</t>
  </si>
  <si>
    <t>StackNexus utilizes Salesforce's robust functionalities to meet the requirements of the CDFA department. We can create custom fields on the In-Field Test Result object to capture the operation or reason for the test. This could be a picklist or text field where authorized users can select or enter the relevant operation information. We can create different record types and page layouts to accommodate various types of in-field test results and their associated fields and Implement validation rules to ensure that the operation information is entered accurately before in-field test results can be submitted.</t>
  </si>
  <si>
    <t>To capture animal identification, StackNexus can establish custom fields on the In-Field Test Result object. We can create customized Visualforce pages or Lightning components that give a user-friendly interface for authorized users to input animal identification in the in-field test results. When animal identifiers are added to in-field test results, we can establish email alerts or notifications that can be forwarded to AHFSS workers.</t>
  </si>
  <si>
    <t xml:space="preserve">StackNexus will implement custom fields on the In-Field Test Result object to capture animal species. This could be a picklist or text field where authorized users can select or enter the relevant animal species. By leveraging Salesforce capabilities, StackNexus can create reports and dashboards that provide insights into the animal species used in in-field test results and Configure email alerts or notifications that can be sent to AHFSS personnel when animal species are added to in-field test results. </t>
  </si>
  <si>
    <t>StackNexus allows us to create a custom object or record type to store in-field test results. Each object can have fields to capture test methods, observations, and other relevant information. StackNexus utilizes Process Builder or Workflow Rules to trigger automated actions based on test results, such as notifications to relevant stakeholders or follow-up tasks, and creates reports and dashboards to visualize test results, trends, and insights. Moreover, it Includes relevant filters to analyze data based on test methods.</t>
  </si>
  <si>
    <t>To achieve this functionality, StackNexus creates a custom object to store the test results and profile for authorized users to enter test results and set the appropriate object and field permissions. We can create different page layouts for the custom object based on the record types, it will help in providing a user-friendly interface for entering test results, and we can design reports and dashboards to visualize the collected test results.</t>
  </si>
  <si>
    <t>StackNexus can integrate Salesforce with barcode scanning devices or mobile applications that allow users to scan barcodes directly into Salesforce records. This integration can be achieved using APIs, custom development, or third-party apps designed for barcode scanning.  StackNexus can create custom objects in Salesforce to store Laboratory Test Orders and Test results. These custom objects can include fields for barcode data, sample information, and other relevant details.</t>
  </si>
  <si>
    <t>StackNexus can create a custom text or numeric field on the Laboratory Test Orders object to capture and store the sample identification numbers where authorized users can enter or select the relevant identification numbers. StackNexus uses Salesforce's "Auto Number" field type to automatically generate and populate the sample identification number. We can integrate Salesforce with the external system to automatically fetch and populate the sample identification number.</t>
  </si>
  <si>
    <t>StackNexus adds custom fields to the objects to store the animal identifier, and we can create validation rules to ensure that the populated animal identifiers adhere to specific criteria, such as format, uniqueness, and validity. StackNexus can leverage Salesforce Flow to automate the process of generating and populating the animal identifier, It provides a visual interface to define the logic and steps involved.</t>
  </si>
  <si>
    <t>StackNexus will implement custom objects to represent Laboratory Test Orders and Test Results, and add a custom field to store the animal product type. Workflow rules or process builders can be created to automatically populate the animal product type field based on certain conditions, and Implement validation rules to ensure that the populated animal product type is valid and accurate.</t>
  </si>
  <si>
    <t>StackNexus will define the necessary fields, including the identifiers that need to be populated, and ensure that only authorized users have the necessary permissions to create and edit records in these custom objects. We can create workflow rules that trigger based on certain criteria and update the identifier fields based on those conditions. Moreover, we can use a combination of text and functions to generate an identifier that includes the test type, date, and a sequential number.</t>
  </si>
  <si>
    <t xml:space="preserve">StackNexus can integrate Salesforce with ID tag reading devices through APIs or custom development. Alternatively, mobile applications can be developed to read ID tags and send data to Salesforce.  StackNexus can create custom objects in Salesforce to store Laboratory Test Orders and Test results. These custom objects can include fields for ID tag data, sample information, and other relevant details.  </t>
  </si>
  <si>
    <t xml:space="preserve">To automatically populate sample identification numbers in Laboratory Test Orders and Test results, StackNexus can utilize Salesforce's built-in "Auto Number" field feature. By creating custom objects for these records and configuring auto-number fields, StackNexus ensures that upon record creation, Salesforce generates a unique and sequential sample identification number. </t>
  </si>
  <si>
    <t>StackNexus can create a custom process within Salesforce, such as a Flow or Apex trigger, to generate and populate animal identification data when a Laboratory Test Order or Test result record is created. To establish the correct identifier, the process can leverage multiple data sources such as lookup tables or rules.</t>
  </si>
  <si>
    <t>StackNexus utilizes Salesforce Standard functionality to attach files or documents to records that allow users to upload supporting documents directly to Laboratory Test Orders and Test results. StackNexus ensures that authorized users have appropriate access permissions to upload and associate supporting documents, and we can create reports or dashboards to track the usage of supporting documents or to view related records.</t>
  </si>
  <si>
    <t>StackNexus utilizes Salesforce's standard attachment and file management features to allow users to upload photographs directly to records and ensure that authorized users have the appropriate permissions to upload and associate photographs. We can set up workflows, process builders, or flows to automate actions triggered by photograph uploads, such as notifications or updates to associated records.</t>
  </si>
  <si>
    <t xml:space="preserve">StackNexus can achieve the functionality of associating Test Orders with an Inspection for the preparation and submission of Laboratory Test Orders and Test results through a combination of various standard and custom features. StackNexus likely creates custom objects to represent Test Orders, Inspections, and Test Results. Custom objects allow us to define specific fields and relationships to meet business requirements. We'll establish relationships between these custom objects using lookup or master-detail relationships. For example, we create a lookup relationship field on the Test Result object that links the Test Result to a specific Inspection. This allows us to associate each Test Result with the relevant Inspection.
</t>
  </si>
  <si>
    <t>StackNexus can achieve the functionality of associating Test Orders with an Inspection for the preparation and submission of Laboratory Test Orders and Test results through a combination of various standard and custom features. StackNexus likely creates custom objects to represent Test Orders, Inspections, and Test Results. Custom objects allow us to define specific fields and relationships to meet business requirements. We'll establish relationships between these custom objects using lookup or master-detail relationships. For example, we create a lookup relationship field on the Test Result object that links the Test Result to a specific Inspection. This allows us to associate each Test Result with the relevant Inspection.</t>
  </si>
  <si>
    <t>To enable authorized users to optionally associate an Investigation with the preparation and submission of Laboratory Test Orders and Test Results in Salesforce, StackNexus can utilize various functionalities. We create a lookup relationship field on the Investigation object that links it to a Test Order or Test Result. This allows for the optional association of Investigations with relevant Test Orders or Test Results. StackNexus can also set up permission sets and profiles to control access to the Investigation, Test Order, and Test Result objects based on user roles and responsibilities.</t>
  </si>
  <si>
    <t xml:space="preserve">To provide authorized users with the ability to optionally associate an Incident with the preparation and submission of Laboratory Test Orders and Test Results in Salesforce, StackNexus can leverage various functionalities. We create a lookup relationship field on the Incident object that links it to a Test Order or Test Result. This allows for the optional association of Incidents with relevant Test Orders or Test Results. StackNexus can also set up permission sets and profiles to control access to the Incident, Test Order, and Test Result objects based on user roles and responsibilities.
</t>
  </si>
  <si>
    <t>To enable authorized users to optionally associate an Emergency Management Case with the preparation and submission of Laboratory Test Orders and Test Results in Salesforce, StackNexus can use a combination of custom objects, relationships, and access controls. We create a lookup relationship field on the Emergency Management Case object that links it to a Test Order or Test Result. This enables optional associations between Emergency Management Cases and relevant Test Orders or Test Results. StackNexus can also set up permission sets and profiles to control access to the Emergency Management Case, Test Order, and Test Result objects based on user roles and responsibilities.</t>
  </si>
  <si>
    <t xml:space="preserve">StackNexus can create a custom object to represent Laboratory Test Orders. Include fields such as Order Date, Customer, Status, etc. Similarly, a custom object for Test Results. Include fields like Test Date, Test Values, Test Type, etc. and, customize the page layouts for the Test Order and Test Result objects to include relevant fields and sections for data entry. StackNexus utilizes record types if needed to distinguish between different types of Test Orders or Test Results (e.g., different test categories). Assign profiles or permission sets to specific record types to control access. We can also implement validation rules to ensure data accuracy and consistency. For example, we could create rules to prevent certain fields from being left blank or to enforce specific data formats.
</t>
  </si>
  <si>
    <t>StackNexus can create a custom object to represent Laboratory Test Orders. Include fields such as Order Date, Customer, Status, etc. Similarly, a custom object for Test Results. Include fields like Test Date, Test Values, Test Type, etc. and, customize the page layouts for the Test Order and Test Result objects to include relevant fields and sections for data entry. StackNexus set up permission sets and profiles to control who can submit Test Orders and Test Results. We can also implement validation rules to ensure data accuracy and consistency. For example, you could create rules to ensure that required fields are filled out before submission.</t>
  </si>
  <si>
    <t>StackNexus can develop or choose a mobile app framework that supports offline capabilities. Salesforce offers its own mobile app development platform, Salesforce Mobile SDK, which can be customized to work offline. StackNexus utilizes local data storage on the mobile device to store transactions that users input while offline. This could involve using a local database or storage mechanism. We set up a synchronization mechanism that allows the mobile app to sync data between the mobile device and the Salesforce platform when a network connection is available. This involves defining how the app will detect changes made offline and how those changes will be applied to the central Salesforce database. StackNexus can also implement caching of relevant data from Salesforce in the mobile app to ensure users can access essential information even when offline. Define which data should be available offline and how often it should be updated.</t>
  </si>
  <si>
    <t>To automatically synchronize transactions from a mobile app with the proposed solution in Salesforce when a network connection becomes available, StackNexus can implement a combination of functionalities. We implement a local data storage mechanism within the mobile app that allows transactions to be stored while offline and set up a synchronization mechanism that monitors the network connection status and triggers synchronization when a network connection is established.</t>
  </si>
  <si>
    <t xml:space="preserve">To allow authorized users to receive test results when they become available within the proposed solution in Salesforce, StackNexus can utilize various functionalities and communication channels. StackNexus configures automated email notifications to be sent to authorized users when new test results are available. We can use Salesforce's built-in workflow rules and email alerts for this purpose. StackNexus can also utilize Salesforce Chatter to create posts or comments that notify relevant users about the availability of new test results. This can provide a collaborative platform for communication and leverage Salesforce's custom notification feature to create and send customized notifications to authorized users when test results are ready.
</t>
  </si>
  <si>
    <t>To allow authorized users to access test results when they become available within the proposed solution in Salesforce, StackNexus can utilize several functionalities and configurations. StackNexus configures record-sharing settings to ensure that authorized users have access to relevant test result records. We can control access using profiles, permission sets, and sharing rules. By assigning profiles and permission sets to authorized users to grant them the necessary object and record-level access to view test results and use field-level security settings to control which specific fields within the test result records authorized users can access and view.</t>
  </si>
  <si>
    <t>To notify authorized users when test results become available within the proposed solution in Salesforce, StackNexus can use various functionalities and communication channels and custom notifications. StackNexus configures automated email notifications to be sent to authorized users when new test results are available. We can use Salesforce's workflow rules and email alerts for this purpose. StackNexus can also utilize Salesforce Chatter to create posts or comments that notify relevant users about the availability of new test results. This can provide a collaborative platform for communication and leverage Salesforce's custom notification feature to create and send customized notifications to authorized users when test results are ready.</t>
  </si>
  <si>
    <t>To allow authorized users to copy test results from Salesforce into other documents, StackNexus can use various functionalities within Salesforce such as checkboxes, radio buttons, or other UI elements that allow users to select the data they want to copy. We create custom reports in Salesforce that display the test results you want to copy and use the "Export" option in the report to export the report data to different formats, such as CSV, Excel, or PDF. Users can then import this exported data into other documents. StackNexusutililize Salesforce Data Loader or other integration tools to extract test results data from Salesforce in a structured format that can be easily imported into other documents. We develop Visualforce pages or Lightning components like custom buttons or actions that allow authorized users to select and copy test results data. This data can then be pasted into other documents.</t>
  </si>
  <si>
    <t xml:space="preserve">
To allow authorized users to copy test results from Salesforce into other forms, StackNexus can use various functionalities within Salesforce such a checkboxes, radio buttons, or other UI elements that allow users to select the data they want to copy.. StackNexus uses the "Export" option in the report to export the report data to different formats, such as CSV, Excel, or PDF so that, users can then import this exported data into other reports. StackNexus utilizes powerful tools such as Salesforce Data Loader or other integration tools to extract test results data from Salesforce in a structured format that can be easily imported into other other. We develop Visualforce pages or Lightning components like custom buttons or actions that allow authorized users to select and copy test results data. This data can then be pasted into other forms.</t>
  </si>
  <si>
    <t xml:space="preserve">
To allow authorized users to copy test results from Salesforce into findings reports, StackNexus can use various functionalities and methods within Salesforce such as checkboxes, radio buttons, or other UI elements that allow users to select the data they want to copy. We create custom reports in Salesforce that display the relevant test results data and use the "Export" option in the report to export the data in formats such as CSV, Excel, or PDF. Users can then import this exported data into their findings reports. By utilizing Salesforce Data Loader or other integration tools we can extract test results data from Salesforce in a structured format that can be easily integrated into findings reports. We develop Visualforce pages or Lightning components like custom buttons or actions that allow authorized users to select and copy test results data. This data can then be pasted into their findings reports.</t>
  </si>
  <si>
    <t>To allow authorized users to copy test results from Salesforce into notices, you can use various functionalities and methods within Salesforce. StackNexus Creates custom reports in Salesforce that display the relevant test results data and 
Use the "Export" option in the report to export the data in formats such as CSV, Excel, or PDF. Users can then import this exported data into the notices. By utilizing  Salesforce Data Loader or other integration tools to extract test results data from Salesforce in a structured format that can be easily integrated into notices. We develop Visualforce pages or Lightning components like custom buttons or actions that allow authorized users to select and copy test results data. This data can then be pasted notices.</t>
  </si>
  <si>
    <t>To allow authorized users to copy test results from Salesforce into letters used to document outcomes and communicate with Operations and Private Veterinarians,  StackNexus can use various functionalities and methods within Salesforce. We integrate Salesforce with document generation tools such as Conga Composer or DocuSign Gen to automate the creation of letters. These tools can pull data from Salesforce, including test results, and merge it into pre-designed templates to generate letters. Export the report data using a data loader to formats such as CSV, Excel, or PDF. Users can then manually import this exported data into their letter templates. We develop Visualforce pages or Lightning components like custom buttons or actions that allow authorized users to select and copy test results data. This data can then be pasted into their letters.</t>
  </si>
  <si>
    <t>StackNexus can create custom objects to store test result information, such as patient details, test type, date, and the actual test result, and also creates custom file upload functionality to allow users to upload test result documents as text files. This will store the files in Salesforce and allow them to be easily accessed by AHFSS. StackNexus can set up integrations to deliver test result documents electronically to AHFSS, so that Salesforce provides various integration options, such as REST and SOAP APIs, to connect with external systems.</t>
  </si>
  <si>
    <t>To allow authorized users to deliver test result documents to AHFSS electronically as PDF files in Salesforce, StackNexus creates a custom object to store test result information, including patient details, test type, date, and test results. Salesforce provides built-in file conversion capabilities, allowing authorized users to convert various file formats into PDFs. We can set up automation using Process Builder or Workflow Rules to trigger PDF generation when a test result is uploaded and if required, StackNexus can integrate with external systems (AHFSS) using Salesforce APIs (REST or SOAP) to deliver the PDF documents.</t>
  </si>
  <si>
    <t>StackNexus will implement a custom object to store test result information, including patient details, test type, date, and test results, and add custom fields to capture necessary data. StackNexus allows Authorized users to utilize Salesforce's email services to send test result attachments as Microsoft Word documents to AHFSS. Workflow rules or process builders can be used to trigger Word document generation when a test result is uploaded, if needed we can also integrate with external systems (AHFSS) using Salesforce APIs (REST or SOAP) to deliver the Word documents.</t>
  </si>
  <si>
    <t>StackNexus leverages Salesforce functionalities by creating custom objects and fields to capture necessary data. Salesforce provides various file conversion capabilities, that allow authorized users to convert files into different formats and Salesforce's file conversion functionality supports formats such as PDF, Microsoft Word, Excel, PowerPoint, and more. StackNexus can leverage Salesforce's email services to send the test result documents as email attachments to AHFSS which allows authorized users to select the desired format for the documents before attaching them to the email.</t>
  </si>
  <si>
    <t xml:space="preserve">StackNexus leverages Salesforce functionalities that provide authorized users with a secure way to upload test result documents within Salesforce and utilizes Salesforce's standard file and document management features to store the uploaded documents. Salesforce offers integration capabilities that allow for seamless data exchange between Salesforce and external systems, such as AHFSS so that we can set up integrations to automatically transfer test result documents from Salesforce to AHFSS, ensuring that the data is processed directly into the proposed solution.We can develop  custom processes or workflows using Salesforce APIs to extract relevant data from test result documents and integrate it with AHFSS </t>
  </si>
  <si>
    <t>StackNexus utilizes Salesforce's robust functionalities to meet the requirements of the CDFA department. We can create a custom object to represent test result information and define fields on the custom object to capture relevant data.   Workflow Rules or Process Builder can be used to automate actions based on the entered data and to trigger notifications, update related records, or perform calculations. StackNexus allows Authorized users to generate reports and dashboards to analyze the entered test result data, monitor trends, and track performance.</t>
  </si>
  <si>
    <t>To enable authorized users to deliver vaccination records to AHFSS electronically as text files using Salesforce, StackNexus creates a custom object to store vaccination record information, vaccine type, date, and other relevant data. StackNexus utilizes Salesforce's robust functionalities such as data export that allows authorized users to export data from Salesforce in various file formats, including CSV and TXT files. Users can utilize this feature to export the vaccination records as text files, which can then be delivered to AHFSS electronically and we can use Salesforce APIs (REST or SOAP) to send the generated text files to AHFSS electronically.</t>
  </si>
  <si>
    <t>StackNexus makes advantage of Salesforce functionalities, which include a robust reporting and analytics tool that allows authorized users to create custom reports and dashboards, and we can construct a report that includes vaccination information and export it as a PDF file. Authorized users can generate PDF files containing vaccination records and electronically transmit them to AHFSS by establishing templates and merging data. When a vaccination record is modified or added, workflow rules or process builders can be used to trigger PDF generation.</t>
  </si>
  <si>
    <t>To allow authorized users to deliver vaccination records to AHFSS electronically as Microsoft Word documents using Salesforce, StackNexus creates a custom object to store vaccination record information, including patient details, vaccine type, date, and other relevant data. By using Salesforce's Visualforce technology we can create custom pages and components that allow authorized users to create a Visualforce page that displays the vaccination records and includes a button or functionality to generate a Microsoft Word version of the records. StackNexus leverages Salesforce's Apex development language that can programmatically generate Microsoft Word documents from vaccination record data and deliver them to AHFSS electronically.</t>
  </si>
  <si>
    <t>StackNexus will implement custom objects to store vaccination record information, including patient details, vaccine type, date, and other relevant data, and add custom fields to capture the necessary information. StackNexus leverages Salesforce functionalities such as data export that allows authorized users to export data from Salesforce in various file formats, including CSV, Excel, and TXT files. Authorized users can use this feature to export the vaccination records in the desired format, which can then be delivered to AHFSS electronically and we can integrate with a third-party service that converts Salesforce data into other common file formats.</t>
  </si>
  <si>
    <t>StackNexus utilizes Salesforce's robust functionalities to meet the requirements of the CDFA department. We can create a custom object or records to store vaccination records within Salesforce and define fields to capture relevant information such as patient details, vaccine type, date administered, and other necessary data. StackNexus utilizes Salesforce APIs (REST or SOAP) to integrate with AHFSS's systems and develop an integration process that sends the transformed vaccination record data to AHFSS and we can configure notifications to inform authorized users and AHFSS personnel about successful data delivery and processing.</t>
  </si>
  <si>
    <t>_x000D_To enable authorized users, including Operations and Private Veterinarians, to enter vaccination records directly into the proposed solution using Salesforce, StackNexus can leverage several Salesforce capabilities. They can create custom objects and fields to capture vaccination data, build record creation forms, enforce data validation rules, control access, and enable mobile data entry.</t>
  </si>
  <si>
    <t>StackNexus can create a custom object to represent AHFSS-supplied equipment and define relevant fields such as equipment name, category, serial number, location, condition, and any other necessary details. We can also create filters or views to quickly search for equipment based on specific criteria, such as equipment status, location, or maintenance history and Salesforce provides robust reporting and dashboard functionalities that allow authorized users to generate reports and visualize data related to AHFSS-supplied equipment.</t>
  </si>
  <si>
    <t>StackNexus will implement a custom object to represent the selection of AHFSS-supplied equipment and also we can create custom fields, and filters based on specific equipment requirements, that enables users to search for and select equipment based on custom criteria. StackNexus allows authorized users to select equipment by creating new records in the custom object and including lookup fields or reference fields to associate the selected equipment with relevant records or users.</t>
  </si>
  <si>
    <t>StackNexus leverages Salesforce functionalities such as Salesforce Order Management to allow authorized users to order AHFSS-supplied equipment and also can create a custom object to represent equipment orders and define fields to capture order details such as equipment name, quantity, requested date, delivery address, and any other relevant information. StackNexus can design an order form using Salesforce's Lightning App Builder or Visualforce Pages that include fields for users to enter order details such as quantity, requested date, and delivery address and also we can integrate with AHFSS's systems to send order information and update inventory records accordingly.</t>
  </si>
  <si>
    <t>To allow authorized users to search AHFSS supplies in Salesforce, StackNexus can leverage the search functionality which offers a powerful search feature that enables users to search for various types of records and data within the platform. Authorized users can utilize the Salesforce search functionality to search for AHFSS supplies by entering relevant search terms or criteria. This search functionality allows users to search across different objects and fields within the Salesforce system.</t>
  </si>
  <si>
    <t>StackNexus creates a custom object in Salesforce to represent the AHFSS supplies and this object can have fields to capture relevant information such as supply name, description, quantity, availability, and any other necessary details. StackNexus utilizes Salesforce list views to provide a filtered and organized view of the AHFSS supplies that allow users to see the supplies based on specified criteria, such as availability or category so that authorized users can easily select the supplies they need by accessing and filtering the relevant list views. We can also use picklist fields that enable authorized users to select from a list of predefined values, ensuring consistency and ease of selection.</t>
  </si>
  <si>
    <t>To enable authorized users to order AHFSS supplies in Salesforce, StackNexus can leverage the Salesforce Order Management functionality that allows users to create and manage orders for AHFSS supplies and the system provides flexibility in configuring prices, features, and options for the ordered supplies. We can also create reports and dashboards to monitor order status, track delivery timelines, and analyze order patterns.</t>
  </si>
  <si>
    <t>StackNexus will implement a field to track the order status (e.g., draft, in progress, completed, submitted) and defines specific order status values that reflect different stages of the order process. StackNexus allows authorized users to create new orders or edit existing orders with a status of "draft" or "in progress" and implements validation rules to ensure that only authorized users can edit the orders in these stages. We can configure notifications to inform authorized users about order status changes, approvals, and submissions.</t>
  </si>
  <si>
    <t>To fulfill the requirement of allowing authorized users to alter orders, such as adding or removing items or canceling the order until it's completed and submitted, StackNexus can leverage Salesforce's robust customization and data management capabilities. We can create a custom object to represent orders, related to the necessary accounts and products, with fields to capture order details. Salesforce's flexibility allows for easy addition and removal of items from orders. Workflow rules, validation rules, and process builder can be employed to enforce business rules and data integrity.
To handle order cancellations, StackNexus can implement a status field or a similar mechanism to indicate the order's status. Until an order is marked as "completed and submitted," authorized users can perform these alterations. This solution ensures that orders remain flexible until they're finalized, aligning with your business processes. Additionally, Salesforce's user permissions and access controls can be utilized to restrict these actions to authorized users only, enhancing security and control over order management.</t>
  </si>
  <si>
    <t>To enable authorized users, including Operations and Private Veterinarians, to pay fees associated with orders using credit or debit cards in StackNexus, Salesforce's integration capabilities with payment gateways can be leveraged. This involves integrating Salesforce with a reputable payment gateway service provider, creating a custom payment object to capture transaction details, developing a secure payment page within Salesforce, and ensuring that payment data is processed securely.</t>
  </si>
  <si>
    <t>StackNexus can leverage Salesforce's customizable features to help notify AHFSS Branches of positive test results. This includes creating a custom object in Salesforce to capture these results, categorizing and attach necessary documents.  Salesforce Process Builder has the ability to automate notifications, giving out immediate alerts based on categorization criteria. Salesforce's document management solutions provide secure storage of supplemental documents and laboratory reports, with quick access via connected records. Only authorized users can send notifications and access sensitive information through role-based security.</t>
  </si>
  <si>
    <t>To categorize notifications as Emergency, Regulatory, or Monitored within Salesforce, StackNexus can employ Salesforce's features such as custom fields, record types, page layouts, and automation. Custom picklist fields represent the categorization options, while different record types and page layouts are created for each category to display relevant picklist values. Automation using Process Builder or Workflow Rules can trigger actions based on the chosen categorization, and Salesforce's reporting capabilities allow for tracking and analysis of notifications by category.</t>
  </si>
  <si>
    <t>To include necessary supplemental documentation in notifications, StackNexus can leverage Salesforce's features effectively. They can create a custom object to manage these documents, linking them to specific notification records for easy retrieval. Authorized users can upload and associate supplemental documents directly within Salesforce, ensuring document compatibility and accessibility. For more advanced document management, StackNexus can integrate Salesforce with external document solutions. Access control mechanisms in Salesforce guarantee that only authorized personnel can interact with these documents, and custom fields enable efficient tracking and categorization.</t>
  </si>
  <si>
    <t>To include laboratory test reports required in notifications using Salesforce functionality, StackNexus can leverage using a combination of attachments, files, and related records. We can directly attach or upload the laboratory test report files to the related record. If the laboratory test reports need to be stored more systematically, we can create a custom object to represent the reports, and we will add fields and establish a lookup relationship to link the Lab Test Report records to the relevant records. We can create email templates or workflow actions to include attachments so that to alert the notification.</t>
  </si>
  <si>
    <t>To allow authorized users to attach images to messages using Salesforce functionality, StackNexus can utilize Salesforce's standard Notes and Attachments, Files, or enhanced options like Salesforce CMS (Content Management System). Attachments are files that are associated with a specific record. They can include images, documents, and more. We can also use Salesforce CMS, so that we can create and manage content, including images, in a more structured way.</t>
  </si>
  <si>
    <t>To allow authorized users to attach all other supporting information using Salesforce functionality, StackNexus can utilize Salesforce's Chatter, Notes and Attachments, and Files. Attachments are a traditional way to attach files to records in Salesforce. Files are a modern way of managing content in Salesforce. They offer more flexibility and can be associated with multiple records.</t>
  </si>
  <si>
    <t xml:space="preserve">StackNexus can create custom objects and fields in Salesforce to capture the information provided by Border Stations. These objects can mirror the data collected, including address information and other relevant data entry fields.  Salesforce provides flexible data access controls. StackNexus can set up role-based security, ensuring that only authorized Traceability Administrators can access and review the data.   StackNexus implements data validation rules in Salesforce ensures that the information entered aligns with predefined criteria. This can help catch data entry errors and prevent improper address information from being saved. </t>
  </si>
  <si>
    <t>To enable the correction of information from Border Stations and rectify address and data entry errors, StackNexus creates data validation rules within Salesforce to ensure that information provided by Border Stations adheres to specific criteria. We implement a workflow in Salesforce that allows authorized users to initiate a data correction process. This workflow can include predefined steps for identifying errors, making corrections, and validating the changes.  By utilizing custom objects within Salesforce to store and manage the data provided by Border Stations. These objects can have fields for various data types, including text, picklists, and date fields, making it possible to capture and correct a wide range of information.</t>
  </si>
  <si>
    <t>StackNexus can create custom fields on the record to track its review and approval status within the salesforce. We implement validation rules to ensure that records can only be marked as approved if they have been reviewed and corrected. Set up workflow rules or process automation to automate actions based on the review and approval status.</t>
  </si>
  <si>
    <t>To enable AHFSS Traceability Administrators to select only records that have not been reviewed and approved, StackNexus can leverage Salesforce's versatile list view controls and customization features. Custom list views can be configured with specific filters, such as "Not Reviewed" or "Pending Approval," using standard or custom fields to track the review and approval status of records.  Additionally, automation tools like Workflow Rules and Process Builder can be employed to streamline the process, ensuring that records are appropriately marked as reviewed or approved.</t>
  </si>
  <si>
    <t>StackNexus can leverage Salesforce's list views to provide users with a way to see records that have not been reviewed and approved. Applying filters to the list view to display only records that have not been reviewed and approved. We use filter criteria that exclude records with the "Reviewed" and "Approved" checkboxes checked. including we can implement validation rules to prevent changes to certain fields on records that are already approved.</t>
  </si>
  <si>
    <t>StackNexus can create a custom checkbox field for the entry records object to indicate whether an entry has been flagged or not within the salesforce. We will train authorized users to review the entry records and manually check the flag checkbox for suspicious or problematic entries. Set up automation, such as a workflow rule or process builder, that triggers when the flag checkbox is checked on an entry record. This automation should create a new complaint record and pre-populate it with relevant information from the flagged entry.</t>
  </si>
  <si>
    <t>To allow authorized users to file a complaint and initiate a compliance investigation case in Salesforce, we can manually create new complaint records in the custom object, or Implement a web-to-case form that allows users or any external users can submit complaints directly through our organization's website. The form can populate the custom object with complaint details.</t>
  </si>
  <si>
    <t>To manage Reports of Official Identification Tags Distributed or Applied, StackNexus can leverage Salesforce's functionalities. This includes creating a dedicated custom object in Salesforce to store these reports, whether delivered on paper or electronically. Salesforce allows for the easy upload and attachment of electronic copies of these reports to relevant records, while scanned paper reports can also be digitized and stored within the system. Custom fields and metadata can be used for categorizing and organizing these reports, enabling efficient search and retrieval. Additionally, Salesforce's robust security features ensure that only authorized users can access and manage these records, maintaining data privacy and compliance.</t>
  </si>
  <si>
    <t>StackNexus enables Salesforce's document management feature to store and manage source documents. This feature allows us to upload, store, and organize various file types associated with records. We use external scanning tools or devices to digitize paper documents and convert them into electronic format. Users can scan paper documents using an external scanner or mobile device with scanning capabilities. After scanning the document, we can upload it to the file upload field on the report record. Users can then catalog the document by entering relevant details such as file name, document type, and any other necessary metadata.</t>
  </si>
  <si>
    <t>StackNexus leverages Salesforce's robust functionalities to meet the requirements of CDFA users. We open up the search functionality in Salesforce to allow users to search for existing reports of identification tags, and ensure that the custom object is included in the search results by default. Set up the necessary permission sets and profiles to ensure that users can view and modify the required information. By defining a workflow or process in Salesforce to correct errors in the identification tags. This can involve creating tasks or cases, assigning them to the responsible users, and tracking the progress until the errors are resolved.</t>
  </si>
  <si>
    <t>StackNexus can create custom list views based on different criteria (e.g., distribution date, tag ID, errors) to allow users to quickly filter and sort records. Consider implementing custom filter options that users can use to narrow down records based on specific criteria. Once we have configured the report with sorting and filtering options, save it in a suitable folder and share it with authorized users or groups. And then define a workflow or process in Salesforce to correct errors in the identification tags. This can involve creating tasks or cases, assigning them to the responsible users, and tracking the progress until the errors are resolved.</t>
  </si>
  <si>
    <t xml:space="preserve">To allow authorized users to view and update existing reports of official identification tags distributed or applied, with the capability to correct errors, we will need to create a process that ensures accurate and efficient management of this data.
We will create a custom object in Salesforce that represents official identification tags. This object should store details about each tag, such as tag number, distribution date, application date, associated animal, status, and other relevant attributes.
And define user roles and permissions to control who can view, update, and correct identification tag records. And make sure authorized users have the necessary permissions to perform these actions.
</t>
  </si>
  <si>
    <t xml:space="preserve">The StackNexus solution allows authorized users to remove existing reports of official identification tags distributed or applied in instances of errors or erroneous information, we will establish a process that ensures accurate data management and allows for the removal of incorrect records. 
And we create custom object in Salesforce that represents official identification tags. This object should store details about each tag, such as tag number, distribution date, application date, associated animal, status, and other relevant attributes.And define user roles and permissions to control who can remove or delete identification tag records. Make sure authorized users have the necessary permissions to perform this action.
</t>
  </si>
  <si>
    <t xml:space="preserve">The solution allow authorized users to export reports of official identification tags distributed or applied with specific fields, you need to provide a mechanism for exporting data in a format that includes the required information. We will create custom object in Salesforce that represents official identification tags. This object should store details about each tag, such as tag number, distribution date, application date, associated animal, event type, state, premises ID, and other relevant attributes. And define user roles and permissions to control who can export identification tag reports. Make sure authorized users have the necessary permissions to perform this action.
</t>
  </si>
  <si>
    <t xml:space="preserve">The solution enable authorized users to export reports of official identification tags distributed or applied in various formats for sharing with government entities like the United States Department of Agriculture (USDA).  And set up a Salesforce instance tailored for licensing and permitting processes. This involves creating custom objects, fields, and workflows that capture the necessary information about identification tags, distribution, and applications. Implement a robust authentication and authorization mechanism to ensure that only authorized users can access and export the data. 
</t>
  </si>
  <si>
    <t xml:space="preserve">StackNexus solution enables authorized users to generate multiple parameter-driven reports associated with traceability.
We create a custom objects and fields within Salesforce to store the traceability data. These objects could represent products, distribution events, application records, and more. Design the fields to capture the necessary information for generating traceability reports.
Utilize Salesforce's reporting capabilities to create custom reports. We can leverage the report builder to design reports that incorporate the parameterized filters. </t>
  </si>
  <si>
    <t xml:space="preserve">To implement Salesforce system solution that allows authorized users to customize report search filters, summary views, and list views using existing data parameters. Collaborate with authorized users to gather detailed requirements about the customization they need. Understand the data parameters they want to use for search filters, summary views, and list views. And analyze existing data model and identify the fields that correspond to the data parameters users want to use for customization. Ensure that the necessary fields are available and properly populated.
</t>
  </si>
  <si>
    <t xml:space="preserve">The StackNexus solution allows authorized users to create one or more report views and set them as public or private. We will create a custom object, let's call it "Custom Report View," to store the configurations of different report views. This object should have fields to capture details such as the report parameters, filter criteria, view type (public or private), and the user who created the view. And develop a user interface where authorized users can create new report views. This interface should allow users to set the report parameters, filters, and select whether the view should be public or private
</t>
  </si>
  <si>
    <t>The proposed solution allows Border Stations to record information associated with each livestock and animal food product shipment entering the State of California.
And create custom objects to capture information related to livestock and animal food product shipments. Design fields to store details such as shipment date, type of product, origin, quantity, health inspections, permits, and any other relevant information. And design the data model to reflect the relationships between different entities, such as shipments, products, inspection records, and permits. Define lookup or master-detail relationships as needed.</t>
  </si>
  <si>
    <t xml:space="preserve">The Salesforce system we create a licensing and permitting Salesforce system solution that enables Border Stations to search for shipment records and correct errors. And implement a robust search functionality that allows Border Station personnel to search for shipment records based on various criteria, such as shipment ID, date, origin, product type, and more.And create customizable search filters that users can apply to narrow down their search results effectively. These filters could be based on key fields like shipment ID, date range, or product type.
</t>
  </si>
  <si>
    <t xml:space="preserve">The StackNexus solution implement a licensing and permitting Salesforce system solution that allows Border Stations to select and edit shipment records to correct errors or provide additional information until AHFSS (Animal Health, Food Safety Services) has reviewed and approved the records.And create a custom object within Salesforce to store shipment records. Design fields to capture details about each shipment, including origin, product type, date, inspection results, and any other relevant information. Thus Developing a user interface that allows Border Station personnel to select specific shipment records that need correction or additional information.
</t>
  </si>
  <si>
    <t xml:space="preserve">The solution will enable Border Stations to search for shipment records that are incomplete or entered in error. We will need to consider a combination of licensing, customization, and permissions within the Salesforce platform.
And ensure that Border Station users have the appropriate licenses and access levels within Salesforce to perform the required searches and actions. We will assign necessary profiles or permission sets that grant access to the specific objects and fields required for searching shipment records. We will design or modify the data model to accommodate the specific requirements of tracking shipment records. And create custom fields to mark records as incomplete or erroneous, which will facilitate searching.
</t>
  </si>
  <si>
    <t xml:space="preserve">The StackNexus Salesforce system allows Border Stations to select and remove shipment records that are incomplete or entered in error until they are reviewed and approved by AHFSS (presumably a reviewing authority). And ensure Border Station users have the necessary licenses and access levels. And define profiles or permission sets to grant access to the required objects and fields for managing shipment records. We will create custom fields on the shipment records object to mark them as incomplete or erroneous.
</t>
  </si>
  <si>
    <t xml:space="preserve">The StackNexus Salesforce system solution that validates the information entered to minimize entry errors. 
Define validation rules for the fields where data is entered.
And validation rules enforce data quality by checking for specific conditions before allowing a record to be saved.
And use field-level validation to ensure that the data entered conforms to the required format or pattern.
</t>
  </si>
  <si>
    <t xml:space="preserve">The StackNexus solution U.S. postal standards in a Salesforce system solution, we can consider using a combination of Salesforce's built-in tools, third-party services, and custom configurations.
We will utilize third-party address validation and normalization services that specialize in adhering to U.S. postal standards. These services can validate and correct addresses, ensuring they meet the required format for accurate mail delivery.
We will create custom fields to store the different components of an address, such as street address, city, state, ZIP code, etc. This segregation allows for more accurate validation and normalization.
</t>
  </si>
  <si>
    <t xml:space="preserve">StackNexus solution will enable Salesforce system solution that simplifies data entry and minimizes entry errors, we can adopt various strategies and tools. For enabling the required functionaliity we will use default values for fields whenever possible to reduce the need for manual entry. And use pre-fill logic to populate fields with relevant data based on context or prior selections. And Implement auto-population of fields by dynamically filling in information from related records or external sources. We will use auto-completion to suggest or complete entries based on user input, such as email addresses or product names.
</t>
  </si>
  <si>
    <t xml:space="preserve">The StackNexus solution will enable Operations and Private Veterinarians to submit Reports of Official Identification Tags Distributed or Applied to AHFSS electronically as documents, such as photographs, scanned images, or PDF files.
We will create a custom object to store information related to Reports of Official Identification Tags Distributed or Applied.
Alternatively, we will use Salesforce's standard Attachment or File functionality to associate documents with relevant records. And we will include a file upload component within the custom object's page layout to allow users to attach photographs, scanned images, or PDF files.
</t>
  </si>
  <si>
    <t xml:space="preserve">The StackNexus Salesforce will enable Operations and Private Veterinarians to directly enter Reports of Official Identification Tags Distributed or Applied.
We will create a custom object in Salesforce to store the Reports of Official Identification Tags Distributed or Applied. And define custom fields within the object to capture relevant information such as date, location, animal/shipment details, identification tag information, and any other necessary data points.
</t>
  </si>
  <si>
    <t xml:space="preserve">The solution will allow Operations and Private Veterinarians to search and correct errors in existing Reports of Official Identification Tags Distributed or Applied. 
We will create a search interface that allows users to input criteria for searching existing reports. And ensure that the data entered is stored in a custom object along with relevant fields for searching, such as date, animal/shipment information, and identification tag details.
We have developed filters that users can apply to narrow down search results based on different criteria like date ranges, animal IDs, and other pertinent attributes.
</t>
  </si>
  <si>
    <t xml:space="preserve">The StackNexus solution allows Operations and Private Veterinarians to sort and filter existing Reports of Official Identification Tags Distributed or Applied within the proposed Salesforce system solution. 
And implement sorting options that allow users to arrange existing reports based on various criteria such as date, animal ID, location, etc. We create a set of filters that users can apply to narrow down the list of reports according to specific attributes or date ranges. And ensure that the relevant data is stored in a custom object with fields that are conducive to sorting and filtering, such as date, animal ID, location, etc.
</t>
  </si>
  <si>
    <t xml:space="preserve">The StackNexus solution allows Operations and Private Veterinarians to view and update existing Reports of Official Identification Tags Distributed or Applied they entered within the Salesforce system solution.
We will configure Salesforce permissions to ensure that Operations and Private Veterinarians have the necessary access rights to view and edit their own records. And utilize a custom object to store Reports of Official Identification Tags Distributed or Applied, and include relevant fields to capture required information.
</t>
  </si>
  <si>
    <t xml:space="preserve">The StackNexus solution allows Operations and Private Veterinarians to remove Reports of Official Identification Tags Distributed or Applied they entered in instances of errors or erroneous information. We will Configure Salesforce permissions to allow Operations and Private Veterinarians the necessary access rights to remove or delete their own records. And set up record-level security rules or sharing settings to ensure that users can only delete their own records. We will utilize a custom object to store Reports of Official Identification Tags Distributed or Applied and include relevant fields to capture the necessary information.
</t>
  </si>
  <si>
    <t xml:space="preserve">The StackNexus solution allows Operations and Private Veterinarians to draft messages to authorized users within the Salesforce system solution.
We will ensure that only authorized users have access to the messaging functionality by configuring user permissions and roles. And create a custom object to store the drafted messages, including fields for the sender, recipient, subject, message content, and any other relevant information.
</t>
  </si>
  <si>
    <t xml:space="preserve">The StackNexus solution authorized users with the tools necessary to monitor data as it is inserted into the database withiny the system.
We will implement real-time data monitoring mechanisms that allow authorized users to track data insertion as it occurs. And utilize Salesforce's event monitoring capabilities to capture and analyze data insertion events. We create custom logging mechanisms that capture key data insertion events and log them for authorized user review.
</t>
  </si>
  <si>
    <t>StackNexus solution will allow authorized users to monitor data as it is updated in the database within the proposed system. We will create a custom object logging mechanisms that capture key data update events and log them for authorized user review. And utilize Salesforce's event monitoring capabilities to capture and analyze data update events.</t>
  </si>
  <si>
    <t xml:space="preserve">We will allow authorized users to monitor data in related tables as it is inserted into the database within the Salesforce system.
We will implement real-time data monitoring mechanisms that enable authorized users to track data insertion events in related tables. And utilize Salesforce's event monitoring capabilities to capture and analyze data insertion events in related tables. And create custom logging mechanisms that capture key data insertion events and log them for authorized user review.
</t>
  </si>
  <si>
    <t xml:space="preserve">We will allow authorized users to monitor data in related tables as it is updated in the database within the Salesforce system solution. We will implement real-time data monitoring mechanisms that enable authorized users to track data update events in related tables. We will utilize Salesforce's event monitoring capabilities to capture and analyze data update events in related tables. We create custom logging mechanisms that capture key data update events and log them for authorized user review
</t>
  </si>
  <si>
    <t xml:space="preserve">The StackNexus solution allows authorized users to identify the insertion of probable duplicates in Core entities such as Premises, Operations, Organizations, Assets, and People within the Salesforce.
We will implement data matching algorithms that can identify potential duplicate records based on specified criteria such as names, addresses, contact information, etc. And Configure duplicate detection rules for each Core entity that define the criteria for identifying probable duplicates. And thus defining matching thresholds that determine the level of similarity required for records to be flagged as potential duplicates.
</t>
  </si>
  <si>
    <t xml:space="preserve">To enable the Salesforce system solution to integrate with a Geographical Information System (GIS).
we will follow the steps:
1st we choose a suitable GIS platform that can integrate seamlessly with Salesforce, such as ArcGIS Online, Mapbox, Google Maps, or other compatible options. And determine the integration method, whether it's through APIs, connectors, middleware, or custom development. We will design a spatial data model that aligns with the data structure of the Licensing and Permitting Salesforce system.
</t>
  </si>
  <si>
    <t xml:space="preserve">To enable authorized users to use geographical coordinates (latitude and longitude) to the rooftop level for address validation within the proposed system.
We integrate a reliable geocoding service (e.g., Google Maps Geocoding API, Here Geocoding API) that can convert geographical coordinates to accurate addresses and vice versa. And create custom fields in relevant Salesforce objects to store latitude and longitude coordinates. We will design a workflow that allows authorized users to input or update geographical coordinates for address validation.
</t>
  </si>
  <si>
    <t xml:space="preserve">The StackNexus solution allow authorized users to use geographical coordinates (latitude and longitude) to the rooftop level for identification of probable duplicates in core entities within the proposed system.
We will develop a logic or algorithm that compares the geographical coordinates (latitude and longitude) of records in core entities to identify potential duplicates. And define custom matching criteria that take into account a certain proximity threshold for coordinates to flag records as potential duplicates. We will create custom matching rules that incorporate the use of geographical coordinates for duplicate detection
</t>
  </si>
  <si>
    <t xml:space="preserve">To allow authorized users to flag probable duplicates in Core entities within the Licensing.
We will define criteria or guidelines for authorized users to follow when flagging records as potential duplicates. 
We will design a workflow that guides authorized users through the process of flagging records.
We will provide a way for authorized users to compare flagged records side by side to assess their similarity. And integrate options to merge flagged records or resolve the flagged status based on user assessment.
</t>
  </si>
  <si>
    <t xml:space="preserve">We will prevent Core entities that are flagged as probable duplicates from being used within the Licensing and Permitting Salesforce system solution until the issue is resolved.For enabling the functionality we will have out of the box solution and thus we create a custom field in the Core entities to store the flagging status or reason for potential duplicates. We create data validation rules that prevent flagged records from being used for specific activities or processes. And mplement field validation checks that assess the flagging status before allowing certain actions to be taken on the record.
</t>
  </si>
  <si>
    <t xml:space="preserve">For users to select and merge one or more duplicates, including data in related tables, with an identified target in a single operation within the Licensing and Permitting Salesforce system solution, we will follow these steps to enable the required functionality. We implement a process to identify and flag potential duplicate records based on predefined criteria, such as matching names, addresses, or other relevant data. And develop a custom merge logic that takes into account related tables and dependencies to ensure accurate data consolidation. And create a user-friendly interface that allows authorized users to select and initiate the merge process.
</t>
  </si>
  <si>
    <t xml:space="preserve">To provide authorized users with the tools necessary to separate data and associate it with the correct Core entity (e.g., the wrong Operation) within the  Salesforce system solution.
We design a workflow that guides authorized users through the process of separating data associated with the wrong Core entity. And create a custom field or attribute that allows authorized users to indicate the correct Core entity for data re-association. And develop a process to map the incorrectly associated data to the correct Core entity based on the custom field. And implement validation checks to ensure that the re-association is valid and prevent errors. And provide tools or functionalities that allow authorized users to migrate data from one Core entity to another.
</t>
  </si>
  <si>
    <t xml:space="preserve">To allow authorized users to separate data in the event that duplicates are improperly merged within the Licensing and Permitting Salesforce system solution.
We will design a dedicated workflow or process that authorized users can follow to separate improperly merged data. And maintain an audit trail or history of merged records to identify which records were merged and when. We implement a mechanism to create recovery points or snapshots of data before merging, allowing for easier restoration.
</t>
  </si>
  <si>
    <t xml:space="preserve">The solution enable authorized users to identify and report instances where important information is missing in core entity data within the Licensing and Permitting Salesforce system solution.
We will create a dedicated interface that allows authorized users to report instances of missing information in core entity data. And design custom fields or attributes that authorized users can use to indicate the type of missing information (e.g., address, geocode, contact information). And develop a user-friendly process that guides authorized users through the steps of identifying and reporting missing information.
</t>
  </si>
  <si>
    <t xml:space="preserve">To allow authorized users to access, search, filter, and view the database transaction log within the Licensing and Permitting Salesforce system solution to identify data omissions and anomalies. 
We will create a user interface that allows authorized users to access and interact with the database transaction log. And provide robust search and filtering options to enable authorized users to narrow down specific transactions and activities
</t>
  </si>
  <si>
    <t xml:space="preserve">The StackNexus solution allows authorized users to search, select, insert, update, and view reference and lookup table values within the Licensing and Permitting Salesforce system solution.
We design the structure of reference and lookup tables to store the values that authorized users need to manage. We will integrate the reference and lookup table management functionality into the user interface of the Licensing and Permitting system. We will provide search and filtering options that allow authorized users to easily locate specific values within the reference and lookup tables.
</t>
  </si>
  <si>
    <t>To manage reference and lookup table values with effective dates, StackNexus can utilize Salesforce's custom object, validation rules, Process Builder or Workflow Rules, data import/export, and reporting features. A custom object is created to store these values along with their associated begin and end dates. Validation rules ensure that these values are only available for use within the specified timeframe, based on the current date and effective date fields. Process Builder or Workflow Rules automate the activation and deactivation of values as per the begin and end dates.</t>
  </si>
  <si>
    <t>To fulfill the requirement of allowing AHFSS Data Administrators to safely delete reference and lookup table values in instances where they are not associated with any related records, StackNexus can leverage Salesforce's inherent capabilities. This involves setting up validation rules and workflow automation to prevent the deletion of values that are still in use, ensuring that only values with no existing relationships can be deleted. Additionally, Salesforce's reporting and querying tools can be employed to identify values that are safe to delete. User permissions and access controls will be configured to restrict this capability to authorized administrators, ensuring data integrity while providing the flexibility to manage reference and lookup table values effectively.</t>
  </si>
  <si>
    <t>To meet the requirement of enabling AHFSS Data Administrators to create and associate new fees and penalties with various entities and activities, StackNexus can utilize Salesforce's robust customization features. Custom objects can be designed to represent fees and penalties, each associated with the relevant entities like license, permit, registration, or accreditation types, Outreach and Education activities, and Training activities. Salesforce's data modeling capabilities will ensure these associations are well-defined and structured. Additionally, Salesforce Process Builder can automate the fee assessment process based on predefined criteria, simplifying the tracking and application of fees.</t>
  </si>
  <si>
    <t xml:space="preserve">StackNexus can create custom objects in Salesforce to store penalty information and Compliance Violations. These objects will include fields to capture relevant details. we will Include lookup or master-detail fields on the penalty object to associate penalties with compliance violations or other relevant records. creating custom buttons or links on the related objects that allow authorized users to create a new penalty record and automatically associate it with the related record.
</t>
  </si>
  <si>
    <t xml:space="preserve">StackNexus ensures authorized users have required permissions through permission sets or profiles in Salesforce to access relevant objects and fields for fee management. Implement a custom search layout for the fee object, enabling users to search for fees using keywords and criteria. Set up list views to display fee summaries based on specific factors. Allow users to access fee details and revise them through customized record pages and actions. Implement validation rules or approval processes for data accuracy. </t>
  </si>
  <si>
    <t>To allow authorized users to search, select, and revise existing penalties in Salesforce, StackNexus creates a custom object to represent penalties and defines fields to capture penalty details such as violation type, date, amount, status, and any other relevant information. StackNexus leverages Salesforce search functionality that allows users to search for records based on specific criteria and we can quickly locate the desired penalty records. Once the search results are displayed, authorized users can select the desired penalty record from the search results. After selecting a penalty record, authorized users can revise and update the necessary information and users can modify penalty records directly within the Salesforce application.</t>
  </si>
  <si>
    <t xml:space="preserve">To fulfill the requirement of associating effective dates with fees and penalties, StackNexus can leverage Salesforce's data management capabilities. Custom objects can be created to represent fees and penalties, including fields for begin and end dates. Salesforce Process Builder can be configured to enforce date-based availability, ensuring that fees and penalties are not accessible before the designated begin date or after the end date. Additionally, validation rules can be implemented to prevent unauthorized changes to these dates. </t>
  </si>
  <si>
    <t>To fulfill the requirement of associating effective dates with penalties, StackNexus can leverage Salesforce's data management capabilities. Custom objects can be created to represent penalties, including fields for begin and end dates. Salesforce Process Builder can be configured to enforce date-based availability, ensuring that penalties are not accessible before the designated begin date or after the end date. Additionally, validation rules can be implemented to prevent unauthorized changes to these dates.</t>
  </si>
  <si>
    <t>StackNexus can create a custom object to store the fees and define relevant fields such as Fee Name, Fee Type, Amount, etc. StackNexus leverages Salesforce functionalities such as search functionality that allows authorized users to search for fees based on specific criteria and enables the ability for users to select one or multiple fee records using checkboxes or similar selection mechanisms. This allows users to choose the fees they want to delete in bulk. Workflow rules can be used to trigger the deletion of selected fee records when authorized users confirm the deletion and we can configure notifications to inform authorized users about successful fee deletions and confirmations.</t>
  </si>
  <si>
    <t>To allow authorized users in Salesforce to search, select, and delete existing penalties, StackNexus Creates a custom object to store the penalties and define relevant fields such as Penalty Name, Reason, Date, etc. Salesforce provides a robust search functionality that allows users to search for specific records based on various criteria so that authorized users can utilize this feature to search and find existing penalties and it provides checkboxes on list views and related lists that allow users to select one or multiple records. By enabling the checkbox selection, authorized users can easily select penalties they want to delete. We can configure notifications to inform authorized users about successful penalty deletions and confirmations.</t>
  </si>
  <si>
    <t>StackNexus defines clear data retention policies that specify when data, documents, and files should be archived and determine the retention period based on legal, regulatory, or business requirements. We can develop a strategy for archiving data, including identifying which records, documents, or files should be archived, and how often the archiving process will occur and StackNexus can build a custom solution using Apex code and Salesforce APIs to identify, extract, and archive relevant data, documents, and files. We can integrate Salesforce with external storage solutions (such as cloud storage providers) to copy and store archived data, documents, and files in low-cost, offline storage.</t>
  </si>
  <si>
    <t xml:space="preserve">StackNexus leverages Salesforce functionalities which offers Data Retention Policies that allow us to define rules for retaining or deleting data automatically based on criteria such as creation date or last modified date and Salesforce provides archiving options through features like Salesforce Data Archiving that allows us to move older or less frequently accessed data to an archive location while still keeping it accessible for future reference if needed. To delete specific records manually we can use data management tools like the Apex Data Loader to delete data in bulk and StackNexus allows authorized users to perform data purging, use Salesforce's built-in permission sets and profiles. </t>
  </si>
  <si>
    <t>StackNexus utilizes Salesforce functionalities which provides a robust reporting and dashboarding feature that allows us to create and customize reports and dashboards based on specific requirements, With these reports we can query and analyze data to identify important information, data anomalies, and database activity related to Emerging Threats data. StackNexus allows us to define Report Types and Custom Report Types which can include specific fields, filters, and relationships for data analysis. This customization capability enables us to tailor reports to Emerging Threats data specifically, making it easier to identify and report on omissions of important information and data anomalies.</t>
  </si>
  <si>
    <t>To customize report search filters, summary view, and list view in Salesforce, StackNexus allows users to filter reports based on specific criteria, and we can add filters to include or exclude data based on fields such as industry, date, or any other custom field relevant to the report. We can create custom reports and dashboards that include relevant data parameters as filters, and Salesforce provides the ability to customize the summary view of reports that can select the fields to be included in the summary section of the report, allowing us to focus on the key metrics and important information. StackNexus allows authorized users to edit list view filters to refine the records displayed in the list view and this functionality allows users to view the most relevant records based on specific needs.</t>
  </si>
  <si>
    <t>StackNexus can leverage salesforce features by creating custom reports and dashboards that allow authorized users to create reports with specific criteria, groupings, and calculations to generate the desired views. Salesforce's Report Builder offers a user-friendly interface for creating and customizing reports which we can choose the desired fields, groupings, and filters to build report views, By leveraging Salesforce functionalities, StackNexus offers various types of reports, such as tabular, summary, and matrix, and joined reports. Each report type is suited for displaying different types of data and meeting specific reporting needs and Users can choose the appropriate report type to create report views that best represent the data they want to analyze.</t>
  </si>
  <si>
    <t>StackNexus can configure the report's sharing settings to make it accessible to users with similar access levels. We can create public groups that include users with similar access needs and assign these public groups the necessary permissions to access the specific report folder or report. By setting appropriate folder permissions, authorized users can ensure that users with similar access can view the reports in the designated public folders.</t>
  </si>
  <si>
    <t>To set any selected report view to Private View in Salesforce, StackNexus utilizes report-sharing settings that allow us to control who has access to reports. To set a report view to Private View, authorized users can modify the sharing settings to make it unavailable to other users with access to the report folder. We can utilize private report folders where users can store reports that are meant to be private, Reports within private folders are accessible only to the owner and users with appropriate permissions and by using Sharing rules, authorized users can extend report access to additional users or public groups based on conditions such as ownership, record types, or any other criteria that they deem necessary for access.</t>
  </si>
  <si>
    <t>StackNexus will assign authorized users the "Manage Profiles and Permission Sets" permission that allows users to create and edit profiles. By creating new user profiles, administrators can tailor the access and functionality available to different users. With user profiles, administrators can assign specific permissions and access levels to different users and Salesforce provides user management functionalities for administrators to add and edit users, it includes creating new user accounts, setting up login credentials, assigning user profiles, granting permissions, and configuring data access settings.</t>
  </si>
  <si>
    <t>StackNexus ensures that authorized users have the "Manage Profiles and Permission Sets" permission enabled in their user profiles and allows authorized users to customize existing profiles by modifying object permissions, field-level security, and system permissions. Within the "Profile Edit" page, we can modify the standard object permissions for the user profile. This includes specifying the create, read, edit, and delete (CRED) access levels for each standard object.</t>
  </si>
  <si>
    <t>StackNexus utilizes Salesforce functionalities which provides user management functionalities for administrators to manage user accounts and details, it includes deleting user accounts and assigning new or existing profiles to users. By removing user accounts, administrators can ensure that they are associated with the proper profile and have the necessary access levels.</t>
  </si>
  <si>
    <t>StackNexus leverages Salesforce functionalities to edit user information, including usernames, within the user detail page, it allows authorized users to modify the usernames corresponding to user profiles as needed. By modifying the user profile settings, authorized users can define the rules and restrictions for changing usernames corresponding to user profiles.</t>
  </si>
  <si>
    <t>StackNexus ensures that authorized users have the necessary permissions to manage users and these users with the "Manage Users" permission can reset passwords and allows authorized users to reset user passwords for better protection or in case users are locked out. Administrators can access the user detail page and reset the password for a specific user, it ensures authorized users have the ability to manage and reset passwords as needed.</t>
  </si>
  <si>
    <t>StackNexus leverages Salesforce features like role hierarchy that allows us to define the relationship between different user roles and it determines the access levels within the organization, this hierarchy allows for more granular control over user access based on their role in the organization. We can use Permission sets that are reusable collections of permissions that we can assign to specific users and this enables us to assign multiple roles to a user by combining their primary role with additional permissions from permission sets.</t>
  </si>
  <si>
    <t>StackNexus will manage user access by assigning profiles and permission sets. By removing a predefined user role from a user's profile, we can effectively revoke the access and permissions associated with that role. Removing a role from a user's profile can be done by editing the user's profile and removing the role assignment. This change will remove the corresponding access and permissions granted through that role, thus revoking access to the proposed solution components and data</t>
  </si>
  <si>
    <t>StackNexus will implement custom report types that include relevant objects and fields related to user profiles and access rights. Salesforce provides a robust reporting tool called Report Builder that allows users to create and customize reports with various parameters and authorized users can create reports specific to user profiles and access rights by selecting relevant fields, filters, and grouping options. StackNexus allows the creation of custom report types that define the objects and relationships to include in a report and by creating custom report types, authorized users can establish the necessary relationships between user profiles, access rights, and other relevant objects. We can combine multiple parameter-driven reports into a dashboard to provide an overview of user-profiles and access rights.</t>
  </si>
  <si>
    <t>StackNexus will implement custom objects or custom metadata types in Salesforce to model the structure of the Emerging Threats Database and define fields that correspond to the columns in the database. We can create reports and dashboards in Salesforce using the data from the custom objects or custom metadata, it allows authorized users to visually analyze the data and apply grouping, sorting, and filtering. We can also use SOQL to perform simple and complex selection criteria on the Emerging Threats Database and retrieve the desired records. By leveraging Salesforce capabilities, StackNexus supports grouping capabilities and aggregate functions in SOQL queries and we can use aggregate functions like SUM, MAX, MIN, AVG, and COUNT to calculate values on grouped data. This allows us to perform aggregations and extract meaningful insights from the Emerging Threats Database.</t>
  </si>
  <si>
    <t xml:space="preserve">
To empower users to create effective Ad-hoc reports in Salesforce, StackNexus begins by establishing a custom report type encompassing the required fields and relationships. Enhance usability by adding filters, groupings, and control breaks within the report, and by using formula fields we can add totals and subtotals. Enable the permission sets feature to allow only authorized users to create and customize Reports. We train users on report creation using the Salesforce report builder, emphasizing the reuse and modification of existing reports. This approach facilitates streamlined report generation and distribution within our organization.</t>
  </si>
  <si>
    <t>StackNexus can extract and export selected information from Salesforce using tools like the Data Loader, enabling downloads in CSV, XML, or text format. Reports offer a visual interface for exporting complex data in formats like CSV, Excel, and PDF, while Workbench provides a web-based tool for data interaction and exports in CSV, Excel, JSON, or XML. For advanced users, custom Apex code can be crafted using Salesforce APIs like SOQL and SOSL to query and export data in formats of choice, supporting diverse export needs.</t>
  </si>
  <si>
    <t>To enable authorized users to perform contact tracing for animal movement and disease exposure using Salesforce, StackNexus can set up a custom object to store animal information and movements including fields of exposed or not exposed to disease or pathogen. We establish relationships between animal records to track their movement and potential exposure. For example, we can create a lookup field to link one animal record with another to indicate contact or proximity. Create reports and dashboards that allow users to search for animals, track their movements, and identify potential exposures. Utilize Salesforce reporting and analytics features to generate reports and analyze animal movement and potential exposure patterns. This can help identify other animals that may have been exposed to the disease or pathogen.</t>
  </si>
  <si>
    <t>To allow authorized users to perform source tracing for product contamination using Salesforce, StackNexus can configure custom objects and fields to collect comprehensive data about products and their origins. Establish relationships and lookup fields between the Contamination object and the Product and Supplier objects. We Create reports and dashboards that allow users to search for and analyze contamination incidents, identifying patterns and sources. By leveraging Salesforce to cross-reference data between different records, including supplier records, manufacturing dates, and distribution channels. This can help to identify potential sources or points of origin for the contamination. Utilize the platform's reporting and analytics capabilities to generate reports and perform data analysis, facilitating the identification of contamination sources by detecting patterns and correlations.</t>
  </si>
  <si>
    <t>Salesforce allows for the creation of custom objects to store disease sighting reports and contact tracing information, with fields for geocoding data. Integration with geocoding services or APIs can automatically populate geolocation data for Premises and Operations records. Salesforce's reporting and dashboard functionalities can then be used to correlate and analyze this data, providing valuable insights into disease patterns and contact tracing</t>
  </si>
  <si>
    <t>To enable AHFSS Data Analysts to effectively manage and visualize the spread of animal diseases and establish quarantine boundaries, StackNexus can leverage Salesforce's integration capabilities with Geographic Information System (GIS) tools. By integrating Salesforce with a GIS system, geospatial data such as geocoded premises and disease sighting locations can be seamlessly imported and kept up-to-date. Custom objects within Salesforce can be designed to store disease sighting reports, forecasts, and associated geospatial information, including latitude and longitude coordinates. Salesforce's integration with GIS mapping tools empowers analysts to plot disease sightings, forecasts, and quarantine boundaries directly on maps.</t>
  </si>
  <si>
    <t>To enable external account holders to create and manage accounts in Salesforce, StackNexus can implement a Community Cloud solution Customer or Partner Community to offer a self-service portal for users. Create custom objects and fields to capture account holder details like contact information, transaction history, and account balance, customizing layouts for clarity. Utilize Web-to-Lead or Web-to-Case functionality to gather account holder information from your website directly into Salesforce. Employ Apex and Visualforce for tailored interfaces, allowing for unique account creation processes and logic. Define user profiles and permission sets within Communities to control data access. If applicable, integrate existing systems using APIs to ensure seamless data synchronization.</t>
  </si>
  <si>
    <t>StackNexus can leverage Salesforce's robust functionalities to meet the requirements of the AHFSS department. StackNexus can create a custom objects and relevant custom fields to the premises object and external account to store information, add a lookup or relationship field to associate external accounts with premises. Use Salesforce Community Cloud to create a customer community where external account holders can log in and manage their accounts. Configure the customer community to allow account holders by permission sets to view and manage their associated premises and make payments. This can include features such as viewing payment history, updating contact information, and initiating payments. Develop a custom process or automation to associate the external account with the premises. This can be done through a custom Apex trigger or Process Builder workflow.</t>
  </si>
  <si>
    <t>StackNexus can leverage Salesforce's robust functionalities to meet the requirements of the AHFSS department. StackNexus can create custom objects and relevant custom fields to the operation object and external account to store information and add a lookup or relationship field to associate external accounts with the operation. Use Salesforce Community Cloud to create a customer community where external account holders can log in and manage their accounts. Configure the customer community to allow account holders by permission sets to view and manage their associated operations and make payments. This can include features such as viewing payment history, updating contact information, and initiating payments. Develop a custom process or automation to associate the external account with the operations. This can be done through a custom Apex trigger or Process Builder workflow.</t>
  </si>
  <si>
    <t>StackNexus can leverage Salesforce's robust functionalities to meet the requirements of the AHFSS department. StackNexus can create a custom objects and relevant custom fields to the organization object and external account to store information, add a lookup or relationship field to associate external accounts with organization. Use Salesforce Community Cloud to create a customer community where external account holders can log in and manage their accounts. Configure the customer community to allow account holders by permission sets to view and manage their associated organizations and make payments. This can include features such as viewing payment history, updating contact information, and initiating payments. Develop a custom process or automation to associate the external account with the organization. This can be done through a custom Apex trigger or Process Builder workflow.</t>
  </si>
  <si>
    <t>To enable verification of external accounts for valid payment usage within Salesforce, StackNexus begins in creating  a verification process for external accounts added for payments using validation rules. Implement a verification status field on the account record to track whether an account has been verified.</t>
  </si>
  <si>
    <t>StackNexus expertly utilizes Salesforce's powerful capabilities to meet the requirements of the CDFA department. We implement validation rules in Salesforce to check payment data before it's submitted for processing and, validate fields like account numbers, routing numbers, payment amounts, etc. Define clear and informative error messages that explain the issue to users. For example, "Invalid account number" or "Payment amount exceeds limit."Use validation rules to trigger these error messages when the payment data doesn't meet the required criteria. Customize error messages to match the specific issue.</t>
  </si>
  <si>
    <t>StackNexus utilizes Community Cloud to establish a customer or partner community, providing account holders with a self-service platform to access and modify their profile data. Define community profiles and permission sets to manage account holder access and updateprofile information. Create customized fields on the account holder object for essential profile details. Set up validation rules to ensure updates adhere to predefined standards, such as proper formatting for contact information and prevention of duplicates.</t>
  </si>
  <si>
    <t>Salesforce allows for the creation of custom objects and fields that can represent the various profile information elements, such as name, address, telephone number, email address, and payment methods. These fields can be associated with the External Account Holder's record.  StackNexus can integrate with third-party address validation services like USPS Address Validation or other geocoding services. These services can automatically validate and correct U.S. addresses entered by External Account Holders in real-time. When an address is entered or updated, Salesforce can trigger a call to the address validation service, which will return the corrected address if necessary. This ensures that address data is accurate and standardized.</t>
  </si>
  <si>
    <t xml:space="preserve">To ensure valid telephone numbers, StakNexus implements, a Salesforce validation rule using regular expressions, Utilize regular expressions in the validation rule to define the acceptable format for telephone numbers. Define a custom error message that clearly explains the issue with the telephone number format. In the validation rule, specify the criteria that must be met for a valid telephone number format. This ensures accurate phone number entries in Salesforce records.
</t>
  </si>
  <si>
    <t>To ensure a valid email address, StackNexus implements a Salesforce validation rule using regular expressions, Utilize regular expressions in the validation rule to define the acceptable format for email addresses (e.g., user@example.com). Define a custom error message that clearly explains the issue with the email address format. In the validation rule, specify the criteria that must be met for a valid email address format. This ensures accurate email entries in Salesforce records.</t>
  </si>
  <si>
    <t>To ensure a valid payment method, StackNexus implements a Salesforce validation rule.  Specify criteria in the validation rule that define valid payment method formats and requirements. Define a custom error message that clearly explains the issue with the payment method or provides instructions for valid input. When the validation criteria are not met, the error message will be displayed to users upon attempting to save or update the record. This ensures accurate payment entries in Salesforce records.</t>
  </si>
  <si>
    <t>StackNexus can implement user authentication mechanisms to ensure the security of username changes within the salesforce. It will verify the account holder's identity using established methods, such as security questions, email verification, or two-factor authentication. Create a user-friendly interface within the Salesforce Community where account holders can request a username change.</t>
  </si>
  <si>
    <t>StackNexus can implement user authentication mechanisms to recover their username by entering the email address associated with their account. Initially we will create Create a "Forgot Username" link or button on your login page within the Salesforce Community to initiate the recovery process. After entering the email address, send a verification code or link to the provided email. Ask the user to enter the verification code received in their email to confirm their identity and create new user name.</t>
  </si>
  <si>
    <t>To allow External Account Holders to reset their password when forgotten, by providing a valid email address associated with the account in Salesforce, StackNexus begins by creating a "Forgot Password" link or button on your login page within the Salesforce Community to initiate the password reset process.  Provide an option for users to reset their password by entering the email address associated with their account. After entering the email address, send a password reset link or verification code to the provided email. Alternatively, ask the user to enter the verification code received in their email on the password reset page.</t>
  </si>
  <si>
    <t>Salesforce can be integrated with third party payment systems which enable External Account Holders to authorize automatic withdrawals from a specified bank account or change a specified credit or debit card when fees or penalties are assessed. The Payment Gateway can be integrated with AHFSS's billing system to process payments and manage payment information securely.</t>
  </si>
  <si>
    <t>StackNexus can use Salesforce's email templates to notify External Account Holders about the charges or changes made by AHFSS via email. Authorized users can select the appropriate email template, which includes the necessary information, and customize it as needed before sending.</t>
  </si>
  <si>
    <t>StackNexus can utilize Salesforce Reports to generate reports that include the transaction history and account balance information for External Account Holders. Authorized users can customize the reports to include the necessary fields and data elements required by External Account Holders. Once the report is generated, External Account Holders can access and view their transaction history and account balance information.</t>
  </si>
  <si>
    <t>StackNexus can utilize Salesforce's document management features to upload and organize AHFSS policies, laws, and regulations in digital formats. These documents can be categorized and labeled for easy retrieval.  Our solution provides a secure external portal where External Account Holders can log in and access the relevant documents. This portal provides a dedicated space for them to view policies and regulations.  Salesforce's role-based access control ensures that only authorized External Account Holders have access to the designated policies, laws, and regulations. This maintains data privacy and security.</t>
  </si>
  <si>
    <t>StackNexus can use Salesforce's document management features to upload, categorize, and organize AHFSS policies, laws, and regulations specifically related to penalties. These documents can be stored in a centralized digital repository.  Our solution provides an external portal where External Account Holders can securely log in and access the designated documents related to penalties. This portal provides a dedicated space for reviewing policies and regulations.</t>
  </si>
  <si>
    <t>StackNexus can utilize Salesforce's document management features to upload, categorize, and organize AHFSS policies, laws, and regulations specifically related to payment. These documents can be stored in a secure and organized digital repository.  Our solution provides an external portal where authorized External Account Holders can securely log in and access the pertinent documents related to payment. This portal serves as a centralized hub for reviewing payment-related policies and regulations.</t>
  </si>
  <si>
    <t>StackNexus can utilize Salesforce's document management features to upload, categorize, and organize AHFSS policies, laws, and regulations specifically related to late payment. These documents can be stored in a secure and structured digital repository.  Our solution provides an an external portal where authorized External Account Holders can securely log in and access the relevant documents related to late payment. This portal serves as a centralized platform for reviewing late payment-related policies and regulations.</t>
  </si>
  <si>
    <t>StackNexus can effectively utilize Salesforce's document management features to organize, categorize, and store AHFSS policies, laws, and regulations specifically pertaining to non-payment. These documents can be uploaded and maintained in a secure digital repository.  Our solution provides an external portal where authorized External Account Holders can securely log in and access the pertinent documents related to non-payment. This portal serves as a dedicated platform for reviewing non-payment-related policies and regulations.</t>
  </si>
  <si>
    <t>StackNexus can integrate Salesforce with a secure and reputable payment gateway service to facilitate online payments. This integration ensures that payment data is handled securely and compliantly.  StackNexus can design secure payment forms within the portal, allowing External Account Holders to enter payment details such as credit card information. These forms can be encrypted to ensure data security.  Our solution provides an an external portal where authorized External Account Holders can log in securely and access the functionality to submit payments online. This portal serves as a user-friendly platform for payment submission.</t>
  </si>
  <si>
    <t>StackNexus can set up automated processes in Salesforce that trigger the generation of payment confirmations when a payment is made by an External Account Holder. This can include both manual payments and automatic withdrawals.  Salesforce's capabilities can be used to create templates for payment confirmations. These templates can include the necessary payment details, account holder information, and any other relevant information.  For printed and mailed confirmations, StackNexus can integrate with external printing and mailing services. For electronic confirmations, Salesforce's communication tools can be utilized to send confirmations via text or email to the External Account Holder.</t>
  </si>
  <si>
    <t>StackNexus can configure automated processes in Salesforce that trigger the generation of payment confirmations when an External Account Holder makes a payment.  StackNexus can integrate Salesforce with an SMS gateway service, enabling the platform to send text messages to External Account Holders' registered mobile numbers.</t>
  </si>
  <si>
    <t>StackNexus can set up automated processes in Salesforce that trigger the generation of payment confirmations whenever an External Account Holder makes a payment.  StackNexus can integrate Salesforce with an email service to ensure that payment confirmation emails are delivered to External Account Holders' registered email addresses.</t>
  </si>
  <si>
    <t>StackNexus can integrate Salesforce with external printing and mailing services to ensure that the generated payment confirmations are printed and mailed to the account holder's registered address.</t>
  </si>
  <si>
    <t>StackNexus can integrate Salesforce with an SMS gateway service to ensure that payment confirmation texts are delivered to the account holder's registered mobile numbers.</t>
  </si>
  <si>
    <t>StackNexus can seamlessly integrate Salesforce with an email service to ensure that payment confirmation emails are reliably delivered to the account holder's registered email addresses.</t>
  </si>
  <si>
    <t>StackNexus can configure Salesforce's case management functionality to create and track communication cases for each message sent by External Account Holders. Each case can capture details such as the nature of the message, attachments, and relevant account information.  Salesforce allows for file attachment to cases. External Account Holders can attach relevant documents, receipts, or other materials to their messages to provide context for their inquiries, disputes, or requests.  StackNexus can set up email-to-case integration in Salesforce, allowing External Account Holders to send messages directly to a designated email address. These emails are automatically converted into cases within the Salesforce platform.</t>
  </si>
  <si>
    <t>Salesforce enables the attachment of files to cases, allowing External Account Holders to securely upload documents, receipts, or other materials related to their inquiries, disputes, requests, or supplementary information.    StackNexus can configure Salesforce's email-to-case integration, allowing External Account Holders to send emails to a designated email address. These emails are automatically transformed into cases within the Salesforce system.</t>
  </si>
  <si>
    <t>StackNexus can configure automated workflows in Salesforce to streamline the payment processing journey. When payments are submitted electronically, these workflows can automatically route them to AHFSS Payment Administrators for review and processing.</t>
  </si>
  <si>
    <t>Salesforce's relationship management features can be utilized to establish connections between payments and corresponding activities. Parent-child relationships can be set up to link payments to specific activities.</t>
  </si>
  <si>
    <t>StackNexus can integrate Salesforce with external data sources or systems that store information about External Account Holders. Payments can be associated with the corresponding External Account Holder's profile by synchronizing data.</t>
  </si>
  <si>
    <t>StackNexus can design Salesforce records specifically for transmittals. Custom fields can be created to capture details such as payment amount, payment method, activity, and External Account Holder information.  Authorized users can create new transmittal records within Salesforce by entering relevant information. This is facilitated by custom page layouts that streamline data entry. StackNexus can configure workflows within Salesforce that automatically initiate when a new transmittal is created. These workflows can trigger processes such as validation checks and notifications to ensure accuracy.</t>
  </si>
  <si>
    <t>StackNexus can configure automated workflows within Salesforce to streamline the process of forwarding proceeds and transmittals to CDFA Financial Services. These workflows can be initiated upon successful payment verification.  Transmittal records created within Salesforce can serve as the basis for recording and tracking the proceeds, payment details, and relevant information about the payment method and activity.</t>
  </si>
  <si>
    <t xml:space="preserve">StackNexus can integrate Salesforce with external systems or databases that store transaction history and account balance information of External Accounts. This integration ensures real-time and accurate data retrieval.  Salesforce's record customization features can be used to create a comprehensive profile for each External Account, including fields to store transaction history, account balances, and relevant financial details.  </t>
  </si>
  <si>
    <t xml:space="preserve">StackNexus can customize Salesforce's data model to include objects and fields specifically for assessments. Custom fields can be created to capture assessment details, such as type, amount, and reason.  Authorized users can create new assessment records within Salesforce, entering relevant details about the type and amount of assessment.  </t>
  </si>
  <si>
    <t>StackNexus can customize Salesforce's data model to include objects and fields specifically for returned checks. Custom fields can be created to capture returned check details, such as check number, reason for return, and associated information.  Authorized users can create new returned check records within Salesforce, entering relevant details about the returned check incident.</t>
  </si>
  <si>
    <t>StackNexus can customize Salesforce's data model to include objects and fields that accommodate corrections. Custom fields can be created to capture details of the correction, such as the nature of the error and the corrective action taken.  Authorized users can create new error correction records within Salesforce, entering relevant details about the error and the corresponding correction.  Salesforce can perform validation checks to ensure that all required information is included before error correction entries are recorded.  Salesforce's role-based access control ensures that only authorized users have the ability to correct errors on External Account Profiles.</t>
  </si>
  <si>
    <t>StackNexus can customize Salesforce's data model to include objects and fields that handle disputed assessments. Custom fields can be created to capture details of the disputed assessment, the reason for the dispute, and the resolution.  Authorized users can create new records within Salesforce to handle disputed assessments, entering relevant details about the assessment and the dispute.  Salesforce's role-based access control ensures that only authorized users have the ability to credit disputed assessments on External Account Profiles.</t>
  </si>
  <si>
    <t>StackNexus can utilize Salesforce's capabilities to fulfill the requirement of generating transaction notifications for External Account Holders. By using Salesforce's Process Builder and Workflow Rules, notifications can be automatically triggered whenever a transaction is posted to an account. The process can include incorporating the reason for the transaction, whether it's a penalty, late fee, or returned check. Salesforce's functionality allows for the creation of email templates and PDF attachments, enabling the generation of transaction notifications that can be sent to the External Account Holder's email address or printed and mailed if necessary.</t>
  </si>
  <si>
    <t>StackNexus can leverage Salesforce's capabilities to fulfill the requirement of generating transaction notifications for External Account Holders and sending them via text messages. Salesforce's Process Builder and Workflow Rules can be configured to automatically trigger notifications when a transaction is posted to an account. By integrating with a third-party SMS service or using Salesforce's built-in Messaging functionality, the system can send text notifications to the External Account Holder's provided phone number. The generated notification can include details such as the reason for the transaction, such as penalty, late fee, or returned check</t>
  </si>
  <si>
    <t xml:space="preserve">StackNexus can leverage Salesforce's capabilities to fulfill the requirement of generating transaction notifications for External Account Holders and sending them via email. Salesforce's Process Builder and Workflow Rules can be configured to automatically trigger notifications when a transaction is posted to an account. By utilizing Salesforce's Email Services or integrating with external email platforms, the system can send email notifications to the External Account Holder's provided email address. The generated notification can include details such as the reason for the transaction, such as penalty, late fee, or returned check. </t>
  </si>
  <si>
    <t>StackNexus can utilize Salesforce's capabilities to fulfill the requirement of allowing AHFSS Payment Administrators to send messages, including attachments, to External Account Holders for addressing informational needs, asking questions, and sending documentation. Salesforce's Email Services, Process Builder, and Workflow Rules can be employed to automate the sending of messages based on specific criteria. Custom objects and fields can be created to store message content and attachments. Administrators can initiate the process by entering relevant details and attachments, and Salesforce can then trigger automated email communication using Email Templates and the Email Services feature.</t>
  </si>
  <si>
    <t>StackNexus can leverage Salesforce capabilities to fulfill the requirement of allowing authorized users to include one or more attachments to corresponding messages sent to External Account Holders. This can be achieved by utilizing Salesforce's Email Services, Custom Objects, and Automation features. Administrators can create a custom object to store message content and attachments. When a message needs to be sent to an External Account Holder, administrators can populate the custom object with the relevant information, including attachments. Salesforce Process Builder and Workflow Rules can be configured to trigger the sending of emails based on specific criteria. Email Templates can be used to structure the messages, and the attachments stored in the custom object can be dynamically included in the emails.</t>
  </si>
  <si>
    <t>StackNexus creates a custom object to store essential information about Reports of Collection sent by CDFA Financial Services and fields can be added to capture the necessary details about the reports, such as report name, date sent, status, and any other relevant information. Reports or dashboards can be created to provide an overview of all Reports of Collection sent by CDFA Financial Services and this report or dashboard can be accessible by authorized users, allowing them to monitor the status of each report, drill down into individual report details, or review historical trends.</t>
  </si>
  <si>
    <t>StackNexus can leverage Salesforce features by creating custom objects to represent Reports of Collection and uses lookup relationships to establish connections between the Report of Collection and other objects in Salesforce. StackNexus utilizes Process Builder functionality to automate tasks and actions whenever a Report of Collection is created or updated. Workflows can be created to automatically credit the corresponding External Account when applicable and can define criteria for the workflow rule, such as specific conditions related to the report or the payment, and set up field updates to credit the amount to the External Account.</t>
  </si>
  <si>
    <t>StackNexus can add a custom picklist field to the "Report of Collection" object to indicate the reconciliation status. With the Process Builder, StackNexus allows authorized users to create automation flows that automatically flag Reports of Collection whenever certain criteria are met. By creating a custom object and adding custom fields, authorized users can keep track of the flagged reports and relevant information about the issue. We can create report filters and dashboards to display a summary of flagged reports, their reconciliation statuses, and progress toward resolution and can set up email alerts and notifications to notify authorized users or relevant teams when a report is flagged or when its status changes.</t>
  </si>
  <si>
    <t>StackNexus will implement custom date fields to store payment due dates for each External Account. Workflow rules or process builders can be used to automate the calculation of payment due dates and flagging of past-due accounts based on predefined criteria and implement validation rules to ensure that required fields, including due dates, are populated accurately when creating or updating External Account records. We can configure automated email alerts and notifications to inform authorized users when an External Account becomes past-due.</t>
  </si>
  <si>
    <t>StackNexus creates a custom object or record type to represent "Past-Due Notices" in Salesforce, it includes fields to capture relevant information such as account details, due amounts, and notice dates. StackNexus utilizes the Document Generation feature that allows authorized users to generate the Past-Due Notices by merging the data of external accounts into the template and then printing or saving it as a PDF to be sent through mail. We can also create a mail merge template specifically for Past-Due Notices and merge it with the external account data. Once merged, authorized users can choose to print and mail the notices to the respective external accounts.</t>
  </si>
  <si>
    <t>To generate "Past-Due Notices" that can be sent via text to External Accounts in Salesforce, StackNexus utilizes Live Message feature that allows us to have real-time conversations with customers using various channels, including SMS/text messaging and can integrate Salesforce with a third-party text messaging service that allows us to send SMS messages. By setting up Live Agent and Messaging in Salesforce, authorized users can engage with external accounts via text messages. They can send "Past-Due Notices" as text messages to the external accounts, providing relevant information and reminders about the past-due status.</t>
  </si>
  <si>
    <t>StackNexus allows us to set up time-dependent workflow rules to trigger the sending of email alerts based on specific criteria, including due dates or a certain number of days after the due date, and this functionality allows us to automate the process of generating and sending past-due notices via email. Salesforce Process Builder allows us to create custom processes and automate complex business workflows, StackNexus can leverage Process Builder to send email notifications when certain conditions are met, such as when an opportunity becomes past due and Salesforce "flow" functionality enables us to generate and send past-due notices via email to external accounts, providing authorized users with a flexible and customizable solution.</t>
  </si>
  <si>
    <t>StackNexus will implement custom reports that can be filtered, grouped, and summarized based on specific criteria and show all overdue payments and group them based on their age, This functionality enables authorized users to generate a Past-Due Payment Aging Report based on the overdue payments in Salesforce. StackNexus allows us to create a custom formula field that calculates the age of an overdue payment, and it enables us to perform the necessary calculations to group overdue payments based on their age and generate a Past-Due Payment Aging Report accordingly.</t>
  </si>
  <si>
    <t>StackNexus allows to creation of workflow rules in Salesforce that trigger a field update when a dispute or other reason is identified and this field update can be used to change a specific field on the external account record to indicate that Past-Due Notices should be suppressed. Salesforce process builders functionality provides flexibility in setting up the conditions and actions required to suppress the generation of Past-Due Notices. StackNexus will implement validation rules that prevent Past-Due Notices from being generated for accounts with the suppression checkbox checked, ensuring that the suppression is enforced and also we can configure email alerts or notifications to inform authorized users when an account's Past-Due Notice suppression status changes.</t>
  </si>
  <si>
    <t>StackNexus ensures that we have a custom checkbox field on the relevant object (such as the "External Account" or "Payment" object) that indicates whether Past-Due Notices should be suppressed for that account. Workflow rule can be created to trigger a field update to reset the flag that indicates the suppression of Past-Due Notices for the External Payment Account. By updating the appropriate field, authorized users can re-enable the generation of Past-Due Notices and we can also create process builder that triggers when certain conditions are met, such as when an authorized user wants to re-enable the generation of Past-Due Notices for an External Payment Account.</t>
  </si>
  <si>
    <t>StackNexus can create a custom checkbox field on the relevant object (such as the "License" or "Account" object) to indicate whether a hold has been placed on the license due to payment issues and we can create workflow rule that triggers when the custom checkbox field is checked, and in the workflow rule, we can also perform actions like sending email notifications to relevant teams or updating related records. StackNexus uses process builders or Flows to automate the process of placing a hold on a license when specified conditions are met, such as overdue payments and can configure email alerts or notifications to inform authorized users when a license is placed on hold.</t>
  </si>
  <si>
    <t>To allow authorized users to place a hold on a permit for which payment is due in Salesforce, StackNexus can leverage the Salesforce Legal Hold functionality that enables administrators to initiate or disable a legal hold on Salesforce data.  By enabling a legal hold, administrators can ensure that users cannot delete or modify data that is relevant to a specific permit, including payment information. We can use page layouts and record types to present the option for placing a hold on the permit only when needed and Configure email alerts or notifications to inform authorized users when a permit hold is placed or removed.</t>
  </si>
  <si>
    <t>StackNexus will implement a custom checkbox field on the "Certification" object to indicate whether a hold has been placed on the certification due to payment issues. We can use the "Freeze User" functionality that enables authorized users to temporarily disable a user's account and prevent any changes from being made to their records. By freezing the account of the user who needs to make the payment for the certification, the authorized user can ensure that the payment is made before any further changes or actions are taken within Salesforce and we can also create a custom button or action that allows authorized users to place a hold on the certification when payment issues arise.</t>
  </si>
  <si>
    <t>StackNexus can create a checkbox field on the "Accreditation" object to indicate whether a hold has been placed on the accreditation due to payment issues. We can Implement a process or workflow that triggers when the payment is due for an accreditation. This process will check if the payment is overdue and update the "Hold" field on the accreditation record to mark it as on hold. StackNexus can implement a mechanism to notify users and stakeholders about the hold status of the accreditation, this can involve sending automated emails or utilizing Salesforce's Chatter feature to communicate the hold status to relevant parties.</t>
  </si>
  <si>
    <t>StackNexus allows us to create a custom checkbox field on the "Inspection Activity" object to indicate whether a hold has been placed on the activity due to payment issues and also ensures that the relevant data, including inspection activity details and payment information, is accurately populated in Salesforce. Workflow rules or process builders can be created to trigger when the custom checkbox field is checked, performing actions like sending email notifications, updating related records, or setting specific flags. StackNexus can also use page layouts and record types to present the option for placing a hold on the inspection activity only when needed.</t>
  </si>
  <si>
    <t>To allow authorized users to place a hold on a vaccine order for which payment is due in Salesforce, StackNexus can create a custom checkbox field and ensure that the relevant data, including vaccine order details and payment information, is accurately populated in Salesforce. We can create a custom button or action allowing authorized users to hold the vaccine order when payment issues arise and configure email alerts or notifications to inform authorized users when a vaccine order hold is placed or removed.</t>
  </si>
  <si>
    <t>StackNexus uses Salesforce's Report Builder tool to create and customize reports for assessment and payment processing data and also apply filters and criteria to the reports to focus on specific assessment and payment data. Dashboards combine multiple customized reports to provide a holistic view of assessment and payment processing. Allow users to subscribe to reports and receive them at scheduled intervals via email.</t>
  </si>
  <si>
    <t>To allow authorized users to filter customized reports in Salesforce, StackNexus provides a Filter feature that allows users to apply filters to their reports, and by specifying criteria such as record statuses, specific date ranges, or other field values, authorized users can create customized views of their report data. Salesforce provides the ability to write Row-Level Formulas in reports and it gives authorized users more flexibility in filtering and displaying specific data in their customized reports</t>
  </si>
  <si>
    <t>StackNexus can leverage Salesforce features by creating custom report types that define the relationships between different objects and fields and these report types allow users to generate reports that display data from multiple related objects. We can also create a report builder that allows users to create customized reports with different views and enables users to select specific fields, group data, apply filters, and add summary formulas to create tailored views of their data. StackNexus allows users to share their report views with other authorized individuals in the organization and these users can set permissions to control who can access and edit the reports, ensuring that the right people have the necessary visibility and capabilities to create and view multiple report views.</t>
  </si>
  <si>
    <t>To produce views based on user roles in Salesforce, StackNexus utilizes Role-Based Views functionality that allows us to define different views for different user roles, ensuring that each role sees the relevant information when accessing the Salesforce platform and by combining Role-Based Views with other Salesforce functionalities such as record-level security, role hierarchy, and profile settings, we can create a comprehensive solution that produces views based on user roles. StackNexus can develop Visualforce pages or Lightning components that display information relevant to specific roles and utilizes record types to present different page layouts, picklist values, and business processes to users based on their roles.</t>
  </si>
  <si>
    <t>To meet the requirements of AHFSS department, StackNexus offers Salesforce tools like Lightning App Builder and Salesforce Mobile SDK to create customized mobile applications. These apps can be tailored to include the specific functionalities needed for assessing fees and penalties. StackNexus can design the user interface (UI) of the mobile app and permission sets to allow users to select the external account they want to assess fees or penalties for. We can include dropdown lists, search functionality, or any other relevant UI components.</t>
  </si>
  <si>
    <t>StackNexus can design the user interface of the application using Salesforce's Lightning App Builder or Visualforce/Aura components. StackNexus create pages to allow users to select an external account and input fee/penalty details. We provide permission sets for users to search and select the external account they want to assess fees or penalties for. This could involve a search bar, dropdown lists, or other relevant UI components.</t>
  </si>
  <si>
    <t>To allow authorized users to process and record transactions without a network connection using Salesforce functionality, StackNexus can leverage the offline capabilities provided by the Salesforce mobile app. The Salesforce mobile app allows users to access and use Salesforce features even when not connected to the internet. Make sure users have Salesforce mobile apps installed. Users should sync data before going offline. This involves downloading the necessary records to their devices while they have a network connection. Salesforce mobile apps offer options to manually sync data or schedule automatic syncs. Once offline, StackNexus can perform various transactional activities such as creating, editing, and deleting records, as well as making updates to related records. These changes will be saved locally on the device. When the internet connection is restored, the Salesforce mobile app will automatically sync the changes to the Salesforce database.</t>
  </si>
  <si>
    <t>To allow authorized users to process and record transactions without a network connection using Salesforce functionality, StackNexus can leverage the offline capabilities provided by the Salesforce mobile app. The Salesforce mobile app allows users to access and use Salesforce features even when not connected to the internet. Make sure users have Salesforce mobile apps installed. We sync data before going offline. This involves downloading the necessary records to their devices while they have a network connection. Salesforce mobile apps offer options to manually sync data or schedule automatic syncs. Once offline, StackNexus can perform various transactional activities such as creating, editing, and deleting records, as well as making updates to related records. These changes will be saved locally on the device. When the internet connection is restored, the Salesforce mobile app will automatically sync the changes to the Salesforce database.</t>
  </si>
  <si>
    <t>Salesforce offers a robust mobile app that allows authorized users to access Salesforce functionalities on their mobile devices. This app can be used for payment collection and account crediting.  Create custom objects and fields in Salesforce to capture payment details, such as payment method, amount, date, and External Account reference. These fields can be designed to accommodate various payment types. Integrate Salesforce with a payment processing system or gateway that can handle various payment methods securely. Salesforce can capture payment details and send them to the payment processor for authorization and processing. This integration ensures compliance with payment security standards.</t>
  </si>
  <si>
    <t>StackNexus effectively utilizes the salesforce features to meet the requirements of the AHFSS department. StakNexus chooses a payment solution (Stripe, PayPal, etc.) and links it with Salesforce through SDKs or connectors and, will set up Salesforce custom objects for payment specifics, associating payments with external accounts. Create an intuitive UI for users to select payment methods, enter details, and choose the external account. StackNexus will implement logic to handle different payment methods within the mobile application to collect payments. For cash, check, or money order payments, allow users to manually enter payment details.For card payments, integrate with the payment gateway's API to securely process payments.</t>
  </si>
  <si>
    <t>To facilitate the issuance and printing of receipts via a mobile device in Salesforce StackNexus implements a feature to generate PDF receipts by utilizing Salesforce's Visualforce or Lightning components. These components enable the creation of custom HTML templates that can be converted into PDF format. And we ensure that only authorized users print the generated receipts through the mobile device's native printing functionality or by integrating with mobile printing solutions. StackNexus integrates Salesforce's RESTful APIs and mobile SDKs can be utilized for this purpose. This involves configuring profiles, permission sets, and user access policies to manage access control.</t>
  </si>
  <si>
    <t>To enable the issuance and printing of receipts via a Salesforce application, StackNexus begins by creating a template for the receipt using Salesforce's Lightning App Builder. Customize the template to include the required receipt information and branding. StackNexus can develop a user-friendly interface in your Salesforce application where authorized users can initiate the receipt issuance process. StackNexus efficiently leverages Salesforce's capabilities to convert generated receipts into PDFs. Apex offers tools for transforming content from Visualforce pages into PDF format and, by Implementing a print functionality, allowing authorized users to print receipts directly from the application. This can be achieved through a designated print button within the app's interface.</t>
  </si>
  <si>
    <t>StackNexus leverages Salesforce to fulfill the requirements of the AHFSS department,  StackNexus will come up by setting message service in Salesforce using the Salesforce Platform's SMS API that can send text messages to the customer's mobile device through SDKs, Twilio is the common choice for SMS integration. StackNexus can configure a messaging service to send the generated receipt as a text message to the customer's mobile number. The message can be sent immediately or queued up for later delivery.</t>
  </si>
  <si>
    <t>StackNexus leverages Salesforce to fulfill the requirements of the AHFSS department, StackNexus will come up by setting message service in Salesforce using the Salesforce Platform's SMS API that can send text messages to the customer's application, Twilio is the popular choice for sending SMS messages from applications. StackNexus can configure a messaging service to send the generated receipt as a text message to the customer's mobile number. The message can be sent immediately or queued up for later delivery.</t>
  </si>
  <si>
    <t>StackNexus utilizes Salesforce's capabilities to generate an email containing the receipt information, We use Salesforce Email templates and Salesforce Flows, Process Builder, to construct the email content within the mobile app which is created using SDKs. Integrate your Salesforce application with an email service to send emails. Salesforce can integrate with its built-in Email functionality.</t>
  </si>
  <si>
    <t>StackNexus utilizes Salesforce's capabilities to generate an email containing the receipt information, We use Salesforce Email templates and Salesforce Flows, Process Builder, to construct the email content within the Application. Integrate your Salesforce application with an email service to send emails. Salesforce can integrate with its built-in Email functionality.</t>
  </si>
  <si>
    <t>StackNexus can create custom objects in Salesforce to track the collections and payments to capture details such as date, payment type (cash, check, money order), amount, customer information, etc. And, we also ensure that authorized users have the necessary permissions and profiles to create, edit, and submit collections and payments. We will set a designated submission deadline each week. StackNexus utilizes automation rules to generate a summary report or dashboard that captures all the collections and payments made during the week</t>
  </si>
  <si>
    <t>As a case manager, StackNexus can create a new case by navigating to the cases tab. And which all the necessary information for the case, such as the case subject, description, priority, case origin, and any other relevant details, by assigning the case to the appropriate individual or team responsible for handling the case, we will save the case to create it in Salesforce.</t>
  </si>
  <si>
    <t>To allow Case Managers to provide information StackNexus leverages salesforce robust functionalities such as picklists and record types. We create picklist fields for Classification, initial status, and Case Type. Populate these picklists with the relevant options that reflect the classification and type of cases in our organization. case title and description are standard fields on the Case object, and we can simply ensure that they are included in the case creation. The standard "Created Date" field in Salesforce automatically captures the date and time when the record (case) is created, it's available by default.</t>
  </si>
  <si>
    <t>StackNexus leverages the custom field's settings and, chooses the "Auto Number" data type within the salesforce objects in fields and relationships. Configure the format of the Case ID using a combination of text and numbering, such as "CASE-{0000}" to ensure a unique case ID for cases. Auto Number fields ensure uniqueness and automatically increment the number for each new record</t>
  </si>
  <si>
    <t>StackNexus creates a field of case classification within the Case object using salesforce functionalities. We choose "Picklist" as the data type. In the "Picklist Values" section,  we add the values as mentioned "Compliance Investigation," "Incident Response," and "Emergency Response."</t>
  </si>
  <si>
    <t>To allow Case Managers to associate a case with one or more AHFSS branches in Salesforce, StackNexus can set up a custom relationship between the Case object and the AHFSS Branches. We create a lookup relationship and master-detail relation from the "Case Branch Association" object to the Case object. This will allow you to associate multiple AHFSS Branches with a single case and, a lookup relationship from the "Case Branch Association" object to the AHFSS Branch object. This will allow us to select the relevant AHFSS Branches for each case.</t>
  </si>
  <si>
    <t>To allow Case Managers to associate a case with corresponding programs in Salesforce, StackNexus can create a custom object named "Program" to store information about each program and it includes fields such as Program Name, Start Date, End Date, etc. StackNexus utilizes Salesforce functionalities such as lookup or master-detail relationships to associate cases with programs, and it will link each case to one or more program records. We can also customize the Case page layout to include the program association field, that allow Case Managers to select the relevant programs when creating or editing a case.</t>
  </si>
  <si>
    <t>StackNexus maximizes Salesforce's capabilities to meet AHFSS Data Administration. We can use Salesforce's Process Builder to automate the creation of tasks when a new case is created, set up a process that triggers when a case of a specific type is created, and then create associated tasks. StackNexus Utilizes Salesforce Flow to create a guided process that automatically generates tasks based on the case type and we can define default record values for specific fields, including task-related fields, based on the case type. These values will be automatically populated when a new case is created.</t>
  </si>
  <si>
    <t>StackNexus utilizes Salesforce's global search bar to search for cases by entering keywords, case numbers, or other relevant information and it scans through multiple objects, including cases, to provide quick results. We can also create custom search filters that are tailored to the specific needs of Case Managers. These filters can be based on case attributes, such as case type, priority, or customer information. StackNexus customizes the search layouts to include relevant fields and information that Case Managers commonly use to search for cases.</t>
  </si>
  <si>
    <t>StackNexus uses a Salesforce Standard object called "Case," which represents a customer support issue or inquiry, this object holds information about the customer, the issue, its status, and other relevant details. Case Managers can use list views to quickly find and select cases that match their needs. StackNexus ensures that Case Managers have the necessary permissions and access rights to view and edit cases and also can set up sharing rules, profiles, and permission sets to control access.</t>
  </si>
  <si>
    <t>StackNexus leverages Salesforce functionalities such as case objects that can access individual case records and make updates to the attributes associated with each case and customizes the layout of the Case record page to display the relevant attributes that Case Managers need to edit and update. StackNexus uses workflow rules to automate updates to case attributes based on specific criteria and Case Managers can trigger processes to update various attributes based on predefined logic.</t>
  </si>
  <si>
    <t>StackNexus will implement custom lookup fields for "Premises," "Operations," and "Organizations"  on the Case object to associate it with other related entities. We can utilize related lists on the Case record page to display associated records and for each entity type, we can add a related list that shows the records linked to the case. StackNexus customizes the Case record page layouts to include the custom lookup fields and related lists, which makes it easy for Case Managers to associate and manage related entities.</t>
  </si>
  <si>
    <t xml:space="preserve">To allow Case Managers to disassociate entities from a case in Salesforce, StackNexus can customize the Case page layout to include buttons or actions that trigger the disassociation process, and we can also use different record types and page layouts to provide appropriate options for disassociation. StackNexus can configure permission settings to ensure that only authorized users, such as Case Managers or administrators, can disassociate entities from cases.
</t>
  </si>
  <si>
    <t>StackNexus will implement a resource management system within Salesforce to manage the resource pool, It could involve creating custom objects to represent resources, such as personnel, equipment, or materials, and associating them with relevant attributes. We can also establish relationships between cases and resources using custom lookup or master-detail relationships, it enables Case Managers to link resources directly to cases. StackNexus allows us to create custom Visualforce pages or Lightning components that provide a user-friendly interface for searching and allocating resources. These components can display search results and allow Case Managers to select and allocate resources to cases.</t>
  </si>
  <si>
    <t>StackNexus can create a custom object to manage the allocation of resources to cases, This object will track the assignment details, including the resource selected and the associated case and we can also create custom list views that display available resources based on different attributes. StackNexus will implement filters and sorting options to help Case Managers quickly find the right resources, and proper permission settings to ensure that only authorized users can allocate or manage resources.</t>
  </si>
  <si>
    <t>To allow Case Managers to flag selected resources as "pending" in Salesforce, StackNexus uses a picklist field with "Pending" as one of the options or a checkbox field to mark a resource allocation as pending, and we can also create an automation process using Process Builder or Flow that triggers when a resource allocation is marked as pending, it will send notifications, generate tasks, or update related records. StackNexus will customize the record page layout to prominently display the pending status of resource allocations, it ensures that Case Managers can quickly identify pending allocations when viewing records.</t>
  </si>
  <si>
    <t>StackNexus creates a custom field on the resource allocation object to represent the status of the resource allocation and adds an option for "Confirmed" in the picklist field or uses a checkbox to indicate confirmation. Workflow rules can be triggered when a resource allocation is confirmed. These rules can automate actions like sending email alerts, creating follow-up tasks, or updating other fields, and StackNexus will implement appropriate permissions and access controls to ensure that only authorized users can mark resource allocations as confirmed.</t>
  </si>
  <si>
    <t>StackNexus will implement custom date fields on the resource object to capture the beginning and end dates of resource availability and customize the resource object to include fields for availability details, such as start date, end date, time slots, or any other relevant information. StackNexus can create reports and dashboards that display resource availability information, which helps Case Managers and administrators track resource availability trends.</t>
  </si>
  <si>
    <t>StackNexus will include a related list on the Case record page that displays the resources assigned to that case. This allows Case Managers to easily view and access the associated resources and Implements inline editing on the resource assignment records, which allows Case Managers to update fields directly within the related list on the Case record page. We can use the Chatter feed on the resource assignment record to communicate changes, updates, or notes related to the assigned resources.</t>
  </si>
  <si>
    <t>To allow Case Managers to remove resources from a case in Salesforce, StackNexus can create a custom action or button on the Case record page that initiates the removal process for resources. StackNexus will implement specific delete or clear buttons within the resource assignment-related list. These buttons allow Case Managers to remove individual resources directly from the related list, and configure permissions and access controls to ensure that only authorized users, such as Case Managers or administrators, can remove resources from a case.</t>
  </si>
  <si>
    <t>StackNexus can create custom objects to represent different types of resources and define different record types for resource objects based on their classifications. For instance, create record types for "Investigators" and "Responders." StackNexus develops a custom search and selection functionality that enables Case Managers to search for and select resources based on their classifications, and also implements  filters and sorting options to help Case Managers quickly find and allocate resources.</t>
  </si>
  <si>
    <t>StackNexus will implement custom objects to represent different types of resources.  Each resource object should include fields for relevant attributes. StackNexus will develop a custom search functionality that allows Case Managers to filter resources based on desired attributes and custom list views can be created to display resources based on desired attributes. We can also create reports and dashboards that provide insights into resource allocations based on desired attributes.</t>
  </si>
  <si>
    <t>To allow Case Managers to record the date each resource was allocated in Salesforce, StackNexus uses Process Builder or workflow rules to automate the population of the allocation date field when a resource is assigned to a case or allocated to another resource and customizes the resource allocation record page layout to include the allocation date field. This ensures that Case Managers can easily input or review the allocation date. StackNexus will implement validation rules to ensure that the allocation date is populated when allocating a resource.</t>
  </si>
  <si>
    <t xml:space="preserve">To allow Case Managers to record the date when resources were returned in Salesforce, StackNexus creates a custom date field on the resource allocation object or on the resource itself to capture the date when each resource was returned. Workflow rules or process builders can be created to automate the population of the return date field when a resource is marked as returned and can configure permissions and access controls to ensure that only authorized users can edit the return date field. </t>
  </si>
  <si>
    <t>StackNexus can set up automation using workflow rules or Process Builder to trigger actions when a resource allocation status is changed to "Not Available." This can include sending notifications, updating related records, or initiating the removal process. StackNexus will implement a confirmation process that requires Case Managers to confirm the removal of a resource allocation when changing the status to "Not Available" and also creates reports and dashboards that provide insights into resource allocation statuses and removals. This helps track trends and identify areas for improvement.</t>
  </si>
  <si>
    <t>StackNexus creates custom fields on the resource allocation object to track the allocation status, it includes options like "Allocated," "Pending," "Error," "Reallocated," or similar statuses. Workflow rules or process builders can be created to trigger actions when a resource allocation status is changed to "Error" or "Reallocated." StackNexus will implement a confirmation process that requires Case Managers to confirm the removal of a resource allocation when changing the status to "Error" and configure permissions and access controls to ensure that only authorized users can change the allocation status and initiate removal due to errors.</t>
  </si>
  <si>
    <t xml:space="preserve">The solution allow Case Managers to create case notes including case note type, creation date, and description within the system. We will create a custom object called "Case Note" to store case note records. And include a custom picklist field for selecting the case note type (e.g., General, Follow-up, Action Taken, etc.). And we add a standard date/time field to capture the creation date of the case note. We include a text area field for Case Managers to enter the description or content of the case note.
</t>
  </si>
  <si>
    <t xml:space="preserve">We will allow Case Managers to create case notes with optional attachments within the Licensing and Permitting Salesforce system solution.
We will utilize Salesforce's standard Attachment functionality or consider using Files or Content documents to handle attachments. And we ensure have a custom object "Case Note" with fields for case note type, creation date, description, and potentially a reference to attachments.
</t>
  </si>
  <si>
    <t xml:space="preserve">To allow Case Managers to review case notes before committing them to the chronological case history within the Licensing and Permitting Salesforce system solution.
We will allow Case Managers to create case notes in a draft or pending status before they are committed to the chronological case history. And implement a workflow that guides the case notes through different stages, such as draft, review, and finalization. And create a review interface that displays a list of draft case notes for the Case Managers to review.
</t>
  </si>
  <si>
    <t xml:space="preserve">We will customize the behavior of a Salesforce solution to allow Case Managers to edit case notes before they are permanently added to the chronological case history. 
We need to create a custom object or field to store the case notes separately from the chronological case history. This allows you to give Case Managers the ability to edit notes before they are officially added.
And ensure that the profiles or permission sets assigned to Case Managers have the necessary permissions to view and edit these custom case notes.
And configure the field-level security for the custom object or field to allow Case Managers to edit the notes.
</t>
  </si>
  <si>
    <t xml:space="preserve">To prevent the removal of committed case notes in your Salesforce solution, you would need to set up certain configurations and permissions. And ensure that the profiles or permission sets assigned to Case Managers do not grant them the ability to delete records (or the specific custom object) containing case notes. We will configure the object-level permissions to restrict the deletion of case notes. This can be done by adjusting the "Delete" permission for the custom object that stores case notes. And create a validation rule that prevents the deletion of case notes once they have been committed. This rule could check the status of the case or another relevant condition to determine if a note is allowed to be deleted.
</t>
  </si>
  <si>
    <t>The system would likely need to handle various aspects of task management, such as task creation, assignment, tracking, and completion. The case managers to create tasks within a licensing and permitting system.
And we implement a user authentication system that allows case managers to log in securely. Define different roles within the system, such as "Case Manager," "Supervisor," and "Admin," each with different levels of access and permissions.
We will provide case managers with a dashboard upon login that displays their assigned tasks, pending tasks, and completed tasks. This dashboard serves as their central hub for managing tasks.</t>
  </si>
  <si>
    <t>We will create a system solution to facilitate task management for Case Managers involves using Salesforce's capabilities to build a robust application.
We will set up a Salesforce instance with the necessary objects and fields to support task management. You might need custom objects for Tasks, Investigators, Inspectors, Veterinarians, and External Entities. And create a custom Task object that includes fields like Task ID (auto-generated or manually assigned), Task Description, Due Date, Priority, Status, Assigned To (lookup to Investigators, Inspectors, Veterinarians, or External Entities), Case Manager (lookup), and any additional fields you require.</t>
  </si>
  <si>
    <t>The Case Managers to reassign tasks to another individual in a  Salesforce system can be achieved using Salesforce's built-in functionalities. 
We ensure that the Task object you've created includes a field to track the current assignee, such as "Assigned To" (a lookup field to Users or Resources object).
And create a custom button or action on the Task object's page layout, labeled something like "Reassign Task." This button will trigger the reassignment process.</t>
  </si>
  <si>
    <t>Case Managers to remove tasks that were created in error or are no longer necessary in your Licensing and Permitting Salesforce system.
We will create a custom button or action on the Task object's page layout, such as "Remove Task" or "Delete Task."
And when the "Remove Task" button is clicked, we can have a confirmation prompt appear to ensure that the Case Manager intends to delete the task.</t>
  </si>
  <si>
    <t xml:space="preserve">We will be allowing Case Managers to revise and update task information is an important aspect of a Licensing and Permitting Salesforce system.
And ensure that the Task object has fields for task description, due date, and status. And customize the Task object's page layout to include these fields.
We will configure field-level security and permissions to allow Case Managers to edit task details. And ensure that the relevant profiles or permission sets have the necessary edit permissions for these fields. </t>
  </si>
  <si>
    <t>To automatically notify assignees and involved parties of task assignments, reassignments, due date changes, or task removals in your Licensing and Permitting Salesforce system, we can utilize Salesforce's built-in automation and communication features.
The system will provides a built-in feature called "Email Alerts" that allows you to send customized email notifications based on specific conditions. You can create email templates and use them to automatically send notifications to assignees and other relevant parties.
And set up workflow rules to trigger email alerts when certain conditions are met. For example, when a task is assigned, reassigned, or when the due date changes, a workflow rule can initiate an email alert to notify the respective assignee or individuals.</t>
  </si>
  <si>
    <t>We will enable Case Managers to notify assignees via text message, email, or print/mail from within the Salesforce system requires integration with external communication services for text messaging and printing. 
For text message notifications, we will typically need to integrate with a third-party SMS service provider. Salesforce provides built-in functionality to send email notifications.
To generate print materials and mail them, we will integrate with external printing and mailing services.</t>
  </si>
  <si>
    <t>We will enable Case Managers to sort and filter tasks based on status and assignee within your Licensing and Permitting Salesforce system can greatly enhance their efficiency.
Within the list view, users can sort tasks by columns such as Task Assignee, Due Date, Priority, etc. Salesforce provides built-in sorting functionality in list views.
We can implement filters to narrow down the list of tasks displayed. In your case, you want to filter by Task Status and Task Assignee.</t>
  </si>
  <si>
    <t xml:space="preserve">Tracking and reporting the status of tasks associated with cases and task assignees is crucial for effective case management in a Licensing and Permitting Salesforce system. 
We ensure that your Task object has a "Status" field to track the progress of tasks. This field can have options such as "Not Started," "In Progress," "Completed," "Pending Review," etc. And 
we use a lookup field on the Task object to link tasks to specific case records and assignees (users or resources). And customize the Task object's page layouts to include relevant fields like Task ID, Task Description, Due Date, Priority, and Status. </t>
  </si>
  <si>
    <t>We will create a custom object to represent Outreach and Education events. This object should include fields for event details such as date, location, description, attendees, and any other relevant information. We will establish a lookup or master-detail relationship between the Outreach and Education event object and the Case object. This allows you to link events to specific cases. And modify the Case object's page layout to include a related list or lookup field for associating Outreach and Education events.</t>
  </si>
  <si>
    <t>To enable Case Managers to disassociate Outreach and Education events from cases in instances where the event did not occur. 
And ensure we have a custom object for Outreach and Education events and that it's related to the Case object, as mentioned previously. And create a mechanism to disassociate events from cases. You could consider adding a custom checkbox field on the Outreach and Education event object, such as "Event Did Not Occur."  When an event is marked as not occurring, set the "Event Did Not Occur" checkbox to true. This indicates that the event didn't take place.</t>
  </si>
  <si>
    <t>The system allows Case Managers to disassociate Outreach and Education events from a case when those events were associated with the case in error.
We will ensure that Case Managers have the necessary permissions to disassociate events from cases. We will create a custom permission set or profile that grants them this ability.
We will likely need to customize your Salesforce instance to include the functionality for disassociating events. This might involve creating a custom button, link, or action on the Case page layout that triggers the disassociation process. And create a custom object or field to track the association between events and cases. This could involve creating a junction object that links cases to events.</t>
  </si>
  <si>
    <t xml:space="preserve">We will enable Case Managers to export case information from your Salesforce system solution involves configuring permissions, designing the export process, and ensuring data security. We will create standard Salesforce reports and dashboards that allow Case Managers to visualize and export case information in various formats like Excel, CSV, or PDF.
And utilize the built-in Data Export Wizard in Salesforce. This allows users to export records based on criteria they specify. And also create a custom button or action on the Case object's page layout that triggers an export process. This could involve exporting selected cases or applying filters.
</t>
  </si>
  <si>
    <t xml:space="preserve">We will enable Case Managers to export comprehensive case information, including various related data, in a common data format like CSV, XML, or other commonly used formats.
And identify which fields and related data you want to include in the export. This includes case record data, resource assignments, allocations, notes, tasks, and attachments. Map these fields to the corresponding columns in the chosen export format (e.g., CSV, XML). And create a custom button or action on the Case object's page layout that initiates the export process. This action could lead to a visual flow that gathers export preferences and initiates data retrieval.
We will build a visual flow to guide Case Managers through the export process. This flow can gather user preferences, query related data, and construct the export file.
</t>
  </si>
  <si>
    <t xml:space="preserve">The StackNexus solution allows Case Managers to specify the location where a set of files are to be created in your Salesforce system solution.
And create a custom field on the Case object where Case Managers can input or select the desired location for the files. This field can be a text field, picklist, or a lookup field depending on your requirements. And design a logical structure for file storage based on the specified locations. This could be a combination of folders, subfolders, or other identifiers that help organize the files effectively. We will implement a process that allows Case Managers to attach files to the Case object. </t>
  </si>
  <si>
    <t>We will implement a file naming convention for exported case records in your Salesforce system solution involves defining a systematic approach to naming files that helps distinguish each set of records. 
Firstly we will define a clear and consistent naming convention that reflects relevant information about the exported case records. The naming convention could include elements such as date, case IDs, case numbers, or any other information that helps differentiate one set of records from another.
We create a custom field on the Case object where Case Managers can input a label or identifier for the exported set of records. This label can then be incorporated into the file name following the naming convention.</t>
  </si>
  <si>
    <t>We will incorporating a unique file name or prefix, such as the Case ID, to prevent overwriting existing case files in the same location involves creating a robust file naming process.
And define a naming convention that includes the unique identifier, such as the Case ID, as a prefix or part of the file name. This ensures that each exported file is uniquely identifiable.
We create a custom field on the Case object where Case Managers can input a label or identifier for the exported set of records. This label can be used as part of the file name along with the unique identifier.</t>
  </si>
  <si>
    <t>The StackNexus solution is creating a clear and meaningful file naming convention for exported files in your Salesforce system solution ensures that the files are easily understandable. 
We will define a file naming convention that incorporates relevant information to make the file names clear and informative. Consider including elements like case information, date, type of data, or any other context that helps identify the content of the file.
We will identify the key pieces of information that should be included in the file name. This could include Case ID, Case Number, Case Subject, Case Manager's name, date of export, or any other relevant details.</t>
  </si>
  <si>
    <t>We will enable Case Managers to verify that assigned tasks are closed in your Salesforce system solution involves implementing a process that allows them to easily track and confirm task completion. 
And create a custom field on the Task object to track the verification status of tasks. This field could be a picklist with options like "Open," "Closed," "Verified," etc.
And implement a process that assigns tasks to Case Managers. This could be done manually or through automation based on case criteria or other triggers.</t>
  </si>
  <si>
    <t>We wllow Case Managers to verify that allocated resources have been returned in your Salesforce system solution, you can implement a process that ensures resources are properly managed and accounted for.
We will ensure that we have a way to track allocated resources. This could involve creating a custom object to represent resources and their allocations. And implement a process for allocating resources to cases. This could be manual or automated based on case criteria.</t>
  </si>
  <si>
    <t>We will allow Case Managers to verify that allocated resources have been returned in your Salesforce system solution, you can implement a process that ensures resources are properly managed and accounted for.
We will ensure that we have a way to track allocated resources. This could involve creating a custom object to represent resources and their allocations. And implement a process for allocating resources to cases. This could be manual or automated based on case criteria.</t>
  </si>
  <si>
    <t>The StackNexus soluton prevent a case from being closed in your Salesforce system solution if there are unreturned resources, you need to implement a validation process that checks for unreturned resources before allowing the case to be closed.
We will  ensure that you have a way to track allocated resources. This could involve creating a custom object to represent resources and their allocations. And implement a process for allocating resources to cases. This could be manual or automated based on case criteria.</t>
  </si>
  <si>
    <t xml:space="preserve">The StackNexus solution prevent a case from closing until tasks are closed and allocated resources are returned in your Salesforce system solution, we need to implement validation rules and processes that check for these conditions before allowing case closure.
</t>
  </si>
  <si>
    <t xml:space="preserve">The StackNexus solution will enable Case Managers to generate multiple parameter-driven reports related to case management activities in your Salesforce system solution, we can leverage Salesforce's reporting and analytics capabilities. 
The Case Managers will understand their specific reporting requirements. Determine the parameters they need to filter, group, and segment data for their case management activities.
We will ensure that your Salesforce objects (such as Cases, Tasks, Resources) are well-structured and contain the necessary data fields to support the reports. And create custom fields needed to capture additional data for reporting purposes. </t>
  </si>
  <si>
    <t>We will allow users to leverage existing data parameters to customize report search filters, summary views, and list views in your Salesforce system solution, can utilize Salesforce's robust reporting and customization features.
And ensure that the Salesforce objects contain the necessary custom fields to support the parameters users want to leverage for customization.
And create custom report types that align with the data parameters users want to use. Utilize custom report parameters to enable users to input values that will be used as filters in the report. We will create reports using the custom report types and parameters. Show them how to set up custom filters based on the parameters they want to leverage. These filters will dynamically adjust the report data based on user input.</t>
  </si>
  <si>
    <t>We will allow Case Managers to create multiple report views and set them as Public or Private in your Salesforce system solution.
We will ensure that we have the necessary custom report types defined based on the data you want to include in the report views. For the report type created we will add filters, groupings, columns, and other settings to tailor the report view according to their needs. And set up custom report folders to help organize and manage the report views created by Case Managers. Each folder can represent a category or purpose.</t>
  </si>
  <si>
    <t>We will allow Task Assignees to create case notes including case note type, creation date, and description in Salesforce system solution.
We will create a custom object to represent Case Notes. This object will store the case note type, creation date, description, and other relevant information.
And add custom fields to the Case Note object to capture the case note type, creation date, description, and any other relevant data.</t>
  </si>
  <si>
    <t>We will allow Task Assignees to create case notes including case note type, creation date, and description in Salesforce system solution.
And add a related list on the Case Note detail page layout to display attachments associated with each case note.
We will create custom fields to the Case Note object to hold attachment-related information, such as attachment name, file type, and description.</t>
  </si>
  <si>
    <t>The StackNexus solution allows task Assignees to review case notes before committing to the chronological case history in your Salesforce system solution, we will implement a workflow that provides a preview or approval.
And create a custom object to serve as a container for pending case notes that require review and approval before being added to the chronological case history. We will add fields to the custom object to link it to the original case note, capture the Task Assignee's approval decision, and include any comments or notes they may have. And include a lookup field on the custom object to link it back to the original case note.</t>
  </si>
  <si>
    <t xml:space="preserve">The StackNexus solution will allow Task Assignees to edit case notes before committing to the chronological case history. 
To allow Task Assignees to edit case notes before committing them to the chronological case history in Salesforce system solution, you can set up a workflow that enables the editing and approval of case notes. 
We will create a custom object that acts as a container for edited case notes that require approval before being added to the chronological case history. And include fields on the custom object to link it to the original case note, capture the edited content, and any additional notes.
We create a lookup field on the custom object to link it back to the original case note.
</t>
  </si>
  <si>
    <t>We enable StackNexus solution to allow Task Assignees to optionally notify the Case Manager from within the Salesforce system solution, you can implement a communication mechanism that facilitates notifications between Task Assignees and Case Manager.
And we create a custom object to store notification records. Each record will represent a notification sent by a Task Assignee to a Case Manager. And include fields to capture relevant information such as the sender (Task Assignee), recipient (Case Manager), notification content, timestamp, and status (read/unread).</t>
  </si>
  <si>
    <t xml:space="preserve">The solution will ensure that task Assignees can choose to notify the Case Manager through email or other methods. 
We will set up Tasks and Cases within Salesforce as needed for your business process. And configure Task Assignees and Case Managers in the system, making sure they are appropriately assigned to tasks and cases.
And implement a mechanism that allows Task Assignees to choose their preferred notification method (email or other means) when updating a task.
</t>
  </si>
  <si>
    <t xml:space="preserve">We will allow Task Assignees to view a list of assigned tasks regardless of the case from which they were assigned in a Salesforce system solution.
We will ensure that Task Assignees have the necessary object and field permissions to access and view tasks, as well as any relevant case-related information that might be displayed alongside the tasks. And create a custom list view for tasks that Task Assignees can access. This list view should include the relevant filters and columns to display the tasks in a way that's useful for them.
</t>
  </si>
  <si>
    <t xml:space="preserve">We will allow Task Assignees to sort and filter tasks based on fields like case, due date, priority, and status in a Salesforce system solution. 
We will create a custom list view for tasks that Task Assignees can access. For this we ensure that the list view supports sorting and filtering on the desired fields. And configure the list view to include the relevant columns (fields) for the case, due date, priority, and status. Thus enable sorting and filtering options for these fields in the list view. We will design the user interface to provide clear options for sorting and filtering.
</t>
  </si>
  <si>
    <t xml:space="preserve">We will enable Task Assignees to select and update the status of a task in a Salesforce system solution involves several steps.
We will ensure that tasks are set up as objects in Salesforce. And define the necessary fields, including a field to capture the task's status. We will create a custom picklist field to represent the different status options for tasks (e.g., "Not Started," "In Progress," "Completed," etc.). And configure task assignment rules or processes to assign tasks to the appropriate Task Assignees based on predefined criteria.
</t>
  </si>
  <si>
    <t xml:space="preserve">We will allow Task Assignees in a Salesforce system solution to optionally create an "automatic" case note to record the change of status event, along with the ability to attach one or more files.
We will create a custom object or use the standard "Case Comment" object to store the case notes. This object will store the notes and attachments related to the status change event.
And configure the ability to attach files to the Case Notes object. This could involve using standard Salesforce Attachments or the newer Files feature, depending on your Salesforce setup and preference. And add necessary custom fields to the Case Notes object, such as a field to link the note to the associated task, status change date, and any other relevant information.
</t>
  </si>
  <si>
    <t xml:space="preserve">We will allow Task Assignees in a Salesforce system solution to notify the Case Manager when the status of an assigned task is changed. We will set up a trigger or workflow rule that activates when the status of a task is changed by a Task Assignee. And trigger or workflow rule, include an action that sends an email notification to the Case Manager.
We will Configure the email alert to include relevant details about the task and the status change. We will use Salesforce formulas or logic to determine the appropriate Case Manager to receive the notification.
</t>
  </si>
  <si>
    <t xml:space="preserve">StackNexus ensures that the functionality included in the 9.2.2 is enable in mobile application and that can fulfills the task. </t>
  </si>
  <si>
    <t xml:space="preserve">We will enable  Task Assignees to access the information required to complete assigned tasks in a Salesforce system solution, both with and without a network connection, involves considerations for offline access and data synchronization.
We will utilize Salesforce features like Salesforce Mobile App's Offline Access or third-party tools that provide offline capabilities to store necessary data locally on Task Assignees' devices. And implement a mechanism that allows data synchronization between the Salesforce system and the offline storage. This ensures that Task Assignees have the most up-to-date information even when offline. We will define which data should be available offline, considering the data required for task completion.
</t>
  </si>
  <si>
    <t xml:space="preserve">We will enable Task Assignees to access and download requisite information, including case information and task assignments, while in the presence of a network connection before departing for operations in the field involves a combination of Salesforce configurations, data preparation, and user training.
We will identify the necessary case information and task assignments that Task Assignees will need in the field. And ensure that this data is available and up-to-date in your Salesforce system. We will utilize Salesforce's mobile app or consider building a custom mobile app that supports offline capabilities. Make sure the mobile app is configured to allow downloading and caching of relevant data for offline access.
</t>
  </si>
  <si>
    <t xml:space="preserve">We will enable Task Assignees to create case information in the absence of a network connection requires a combination of Salesforce's offline capabilities, data synchronization, and user-friendly interfaces.
We will leverage Salesforce's offline capabilities, available in the Salesforce Mobile App, to allow Task Assignees to create case information even without network connectivity. And utilize Salesforce's official mobile app or develop a custom mobile app that integrates with your Salesforce instance and supports offline data entry.
</t>
  </si>
  <si>
    <t xml:space="preserve">To allow Task Assignees to update case information such as case notes and task status in the absence of a network connection within a Salesforce system solution.
We will utilize Salesforce's offline capabilities to enable Task Assignees to update case information while offline.
And Use the Salesforce Mobile App or build a custom mobile app that supports offline data access and updates.
We will design mobile forms within the app that allow Task Assignees to update case information like case notes and task statuses.
</t>
  </si>
  <si>
    <t xml:space="preserve">We will enable the ability to upload transactions to be entered in the absence of a network connection within a Salesforce system solution involves careful planning, offline capabilities, and data synchronization. We will utilize Salesforce's offline capabilities to allow users to capture and upload transactions while offline. And use the Salesforce Mobile App or develop a custom mobile app that supports offline data capture and synchronization. And design mobile forms within the app that allow users to capture transaction details even without a network connection. And configure the app to store the captured transactions locally on the device until network connectivity is restored.
</t>
  </si>
  <si>
    <t xml:space="preserve">We will enable the synchronization of transactions entered offline with the solution database when a network connection becomes available in a Salesforce system solution involves careful design and data synchronization strategies. 
And implement the capability for users to capture transactions offline and store them locally on their devices. And use the Salesforce Mobile App or build a custom mobile app that supports offline data capture and synchronization. And design mobile forms within the app that allow users to capture transaction details without requiring a network connection.
</t>
  </si>
  <si>
    <t xml:space="preserve">Creating new Case Categories in a Salesforce system solution involves making changes to Salesforce configuration. Case Categories are typically managed using the Case Category setup and customization features. We will follow this steps to create case categories:-
Log in to Salesforce with an account that has administrative privileges. Click on the "App Launcher" (grid icon) in the upper-left corner and select "View All."
Search for and select "Setup."
In the left sidebar, type "Case Categories" in the quick find box and select "Case Categories."
Click the "New" button to create a new Case Category.
Enter the required information for the Case Category, including Name, Description, and any other relevant details
</t>
  </si>
  <si>
    <t>We will modify existing Case Categories in a Salesforce system solution involves making changes to your Salesforce configuration. And we can edit the details of Case Categories based on your organization's evolving needs.</t>
  </si>
  <si>
    <t>StackNexus can leverage Salesforce's custom object and workflow automation capabilities to fulfill the requirement of allowing users to retire existing Case Categories. A custom object can be created to represent Case Categories, with fields to store relevant information such as category name, description, status, and retirement date. Workflow Rules or Process Builder can be set up to trigger when a Case Category needs to be retired. When the retirement criteria are met, the workflow can update the status of the corresponding custom object record to "Retired" and populate the retirement date. This ensures that retired Case Categories are accurately tracked and can no longer be used for new cases.</t>
  </si>
  <si>
    <t>In Salesforce, the functionality to create new Case Types or record types within the Case object can be achieved using the Salesforce customization features. StackNexus can create multiple Record Types for standard objects like Case. Each Record Type represents a different "type" of the case with its own set of fields, page layouts, and picklist values. StackNexus can create custom fields on the Case object to capture additional information specific to each case type and, for categorizing cases into different types, we might use a picklist field that holds the various case type options.</t>
  </si>
  <si>
    <t xml:space="preserve">StackNexus leverages Salesforce's in modifying existing Case Types involve using various customization and configuration features. StackNexus ensures that users with the appropriate profiles have access to the modified Case Types and related components through permission sets and profile settings. </t>
  </si>
  <si>
    <t>In Salesforce, each Case Type can be represented by a Record Type. We can retire a Case Type by deactivating its associated Record Type. Deactivate the Record Type. This will prevent new cases from being created with that specific Record Type. StackNexus can also implements data analysis and planning to identify the "Case Note Types" that we want to retire and analyze the associated data and, determine how we will handle the existing data related to retired note types—whether we will archive, delete, or reassign it. If we've chosen to archive data. StackNexus implements a data migration or archival process and, we might export data to an external system or utilize Salesforce's data archival solutions.</t>
  </si>
  <si>
    <t>Salesforce doesn't have a built-in "Case Note Type" object like it does for cases. StackNexus can achieve similar functionality using custom objects, and custom fields. StackNexus can create a custom object to represent "Case Notes" or "Note Types." This object will hold information about different types of case notes. Within the custom object, create custom fields to capture information relevant to each Case Note Type. For example, we might create fields for Note Type Name, Description, and any other relevant details. And create a picklist field within the custom object to represent different "Case Note Types." This field will allow users to select the type of note they are creating.</t>
  </si>
  <si>
    <t>StackNexus leverages salesforce by permission sets, profiles and custom object and field modification, so that users can modify existing records of the custom object. StackNexus will identify the custom fields that need to be modified and make sure they are editable.</t>
  </si>
  <si>
    <t>Salesforce has a standard "Task" object so that, StackNexus can create tasks related to records such as cases. We can create custom fields on the Task object to hold information specific to our pre-defined tasks.</t>
  </si>
  <si>
    <t>To achieve the functionality where a specific Case Type includes a pre-defined task description and default values for fields like priority, status, and other necessary information, StackNexus can use various Salesforce customization features. We create record types and default field types for each case type. StckNexus Utilizes Task Templates to create pre-defined task descriptions with placeholders for dynamic data, and we can create different task templates for each Case Type, ensuring relevant information is included.</t>
  </si>
  <si>
    <t>StackNexus leverages salesforce functionality by creating a custom object to represent "Task Sequences." Each record of this object will define a sequence of tasks to be added to a case, and include fields in the custom object to represent the tasks, their order, and any other relevant information. StackNexus also ensures by adding a lookup or relationship field on the Case object to associate it with a specific Task Sequence record.</t>
  </si>
  <si>
    <t>StackNexus leverages salesforce custom features to meet the requirements of the AHFSS department. StackNexus use field-level security settings and permission sets and profiles to control which users or profiles have access to view and edit pre-defined tasks and attributes. StakNexus can also create custom buttons and links on the Task page layout that allow users to initiate specific actions to modify attributes.</t>
  </si>
  <si>
    <t>To achieve the functionality where a specific Task attribute includes a task description and default values for fields like priority, status, and other necessary information, StackNexus can use various Salesforce customization features. We create record types and default field types for each case type. StckNexus Utilizes Task Templates to create pre-defined task descriptions with placeholders for dynamic data.</t>
  </si>
  <si>
    <t>StackNexus leverages salesforce features by implementing validation rules that trigger an error message when specific conditions are met, helping users recognize and rectify insertion errors and, we set up permissions and profiles to ensure the appropriate users have the necessary permissions to delete the error tasks.</t>
  </si>
  <si>
    <t>StackNexus will ensure the necessary permissions within the salesforce, through permission sets and profiles to delete tasks. StackNexus can also create automation using Process Builder or Flow to allow users to initiate the removal process for tasks that are no longer needed. So that users can fill out a form or trigger an action to remove tasks.</t>
  </si>
  <si>
    <t>StackNexus makes use of a number of functionality and features offered by the Salesforce platform to enable authorized users to scan, submit, and save various document and file kinds in Salesforce. Use Salesforce Files Connect to link external file storage services, such as Google Drive, Box, OneDrive, SharePoint, etc. Salesforce offers a standard capability for uploading files and attachments to records. By integrating Salesforce with external document management and scanning apps that offer scanning, OCR (Optical Character Recognition), and advanced document management features, StackNexus also uses Salesforce Content Management to organize, manage, and share documents and files across the organization.</t>
  </si>
  <si>
    <t>StackNexus offers versatile document management capabilities within the salesforce, including files and attachments that can be associated with specific records like Accounts, Contacts, or custom objects. Additionally, Salesforce Content allows you to effectively organize and share documents through libraries and folders. Integration with external file storage systems, facilitated by Salesforce Files Connect, enables seamless access to external files directly within Salesforce records. For tailored document handling, we can create custom objects to represent distinct document types like "Vaccination Record" or "Laboratory Test Result," while custom fields capture pertinent information. This comprehensive suite empowers organizations to efficiently manage a wide range of documents and files across various contexts.</t>
  </si>
  <si>
    <t>StackNexus can create custom objects to represent the cataloged documents/files and, define custom fields on these objects to capture attributes such as document type, category, keywords, date, and other relevant information. StackNexus leverage built-in Salesforce's search functionality to allow users to search and filter cataloged documents based on attributes, and create custom search views or reports to provide users with various ways to find documents.</t>
  </si>
  <si>
    <t>StackNexus can create custom objects to represent documents or files and define custom fields on these objects to capture attributes such as title, type, date, submitter, branch, program, and any other relevant information. We utilize various data types for custom fields to capture different types of attributes (e.g., text, date, picklist). Create picklist fields for attributes like document type, branch, and program to ensure consistent values.</t>
  </si>
  <si>
    <t>To allow authorized users to associate documents with entities such as Premises, Operations, Organizations, Persons, Assets, Laboratory Test Results, Resources, Case Notes, Tasks, and other relevant entities in Salesforce. StackNexus utilizes lookup fields or related lists on custom objects or standard objects to establish associations between documents and entities. Create custom lookup or master detail relationships to link documents to specific entities, such as Premises, Operations, Organizations, Persons, Assets, etc.</t>
  </si>
  <si>
    <t>To submit multiple documents simultaneously in instances where the documents are of the same type (e.g., vaccination records) and share the same set of retrieval attributes in Salesforce. StackNexus leverages the standard "Files" related list on the custom object to allow users to upload and associate multiple documents and, define custom fields on the custom object to capture attributes that are common among the submitted documents, such as document type, submitter, etc. StackNexus also utilizes Salesforce's data import tools (e.g., Data Import Wizard, Data Loader) to facilitate the simultaneous submission of multiple records of the custom object and Map the attributes and details for each document type during the import process.</t>
  </si>
  <si>
    <t>To enable authorized users to automatically submit documents and files attached to Laboratory Test Orders, Case Notes, and other entities where the ability to include attachments is provided in Salesforce, StackNexus can leverage various automation and customization features. StackNexus implements Process Builder or workflow rules to trigger an automated process when a new Laboratory Test Order or Case Note is created. Users can utilize standard attachments or Files to manually attach documents, and associated logic can be implemented to automate the submission process.</t>
  </si>
  <si>
    <t>To enable authorized users to automatically catalog documents and files attached to Laboratory Test Orders, Case Notes, and other entities where the ability to include attachments is provided in Salesforce, StackNexus can leverage various automation and customization features. StackNexus implements Process Builder or workflow rules to trigger an automated process when a new Laboratory Test Order or Case Note is created. Users can utilize standard attachments or Files to manually attach documents, and associated logic can be implemented to automate the catalog process.</t>
  </si>
  <si>
    <t xml:space="preserve">To enable authorized users to rapidly locate and retrieve documents and files using a wide array of search criteria in a Salesforce system solution, we will follow this steps:
We will leverage Salesforce's built-in search functionality, such as Global Search or SOSL, to perform searches across various objects including documents and files. And implement a diverse range of search filters and criteria that users can apply to narrow down their search results. Include options such as document name, author, date, tags, keywords, and more. And offer advanced search options that allow users to use operators like AND, OR, NOT to refine their search queries.
</t>
  </si>
  <si>
    <t xml:space="preserve">Enabling the ability to launch the appropriate application to facilitate viewing a retrieved document or file in a Salesforce system solution involves integrating with external applications and leveraging Salesforce's capabilities.
We will integrate Salesforce with external applications that can handle various document and file types, such as Microsoft Office, Adobe Acrobat, image viewers, etc.
And develop a mechanism to detect the type of retrieved document or file and determine which external application should be launched for viewing.
We will create custom Lightning components that can communicate with external applications and facilitate the opening of retrieved documents.
</t>
  </si>
  <si>
    <t xml:space="preserve">We will create a Salesforce solution that involves launching an appropriate application for editing documents or files. To achieve this. Firstly we will define the specific requirements for launching an external application to edit documents within your Salesforce solution. Identify the types of documents or files you'll be working with and the supported editing applications. We will integrate external applications with your Salesforce solution. Depending on the editing applications you plan to use, you might need to acquire licenses or permissions to access and use them within your solution. And integrate the chosen editing applications with Salesforce. We might achieve this using APIs, custom development, or third-party integrations.
</t>
  </si>
  <si>
    <t xml:space="preserve">The Salesforce solution allows to prevent read-only documents and files from being modified when retrieved and opened from within the proposed Document and File Management or any component of the Emerging Threats solution.
Firstly we define and enforce strict permissions for documents and files within your Salesforce system. Ensure that only authorized users or roles have the necessary privileges to edit files. Use Salesforce's built-in role-based access control and sharing settings to control who can modify files.
And assign metadata or attributes to files indicating their read-only status. This metadata can be used to enforce rules that prevent modifications. For example, you could use a custom field to mark files as read-only and implement validation rules or triggers that prevent edits based on this field's value.
And we will create validation rules that check whether the file is marked as read-only before allowing any edits. If the file is read-only, the validation rule should prevent any modifications and display an appropriate error message.
</t>
  </si>
  <si>
    <t xml:space="preserve">StackNexus solution will enable to allow to locate and retrieve multiple documents or files simultaneously. We will ensure that documents and files are organized in a structured manner within Salesforce. This might involve using folders, tags, custom fields, or other metadata to categorize and classify documents.
We will be implementing an advanced search and filtering functionality that enables users to search for documents based on various criteria such as keywords, document type, date range, tags, or custom attributes. And provide a feature that allows users to select multiple documents and initiate a batch retrieval process. This process can retrieve all the selected documents and present them to the user as a downloadable package or a compressed file.
</t>
  </si>
  <si>
    <t xml:space="preserve">To implement a Salesforce system solution that presents a set of documents and files matching search criteria to the user, we will need to focus on search capabilities, user interface design, and user experience. And implement a robust search functionality that allows users to input search criteria, such as keywords, file types, date ranges, and any other relevant attributes. And utilize Salesforce's search capabilities or consider integrating third-party search solutions if needed.
We will provide various filtering options that users can use to narrow down their search results. These filters could be based on document attributes like tags, categories, authors, or custom fields.
And design a dedicated search results page that displays a list of documents matching the user's search criteria. Include relevant details such as document name, type, date, and a brief description
</t>
  </si>
  <si>
    <t xml:space="preserve">To implement a Salesforce system solution that allows delivering the list of documents and files matching search criteria in groups. We will implement a pagination mechanism that divides the search results into groups of a specified size (e.g., 10, 15, 20) based on the user's preference. Each group represents a page of results. And design the search results page to display a limited number of search results per page. Include navigation controls such as "Next," "Previous," and page numbers to allow users to navigate through the groups of results.
We will provide an option for users to specify the group size they prefer when viewing search results. This allows users to customize their experience based on their preferences.
</t>
  </si>
  <si>
    <t xml:space="preserve">To enable authorized users to add new document and file classifications, types, and attributes in your Salesforce system solution, and associate them with documents or files for improved search and retrieval.
We will utilize Salesforce's custom metadata types or custom objects to create a structured framework for document and file classifications, types, and attributes. This provides a flexible way to manage these elements.
And define appropriate permission settings and access controls to ensure that only authorized users can add, modify, or delete document classifications, types, and attributes.
And design an intuitive user interface that allows authorized users to add and manage document classifications, types, and attributes. This could be a custom page or component within Salesforce.
</t>
  </si>
  <si>
    <t>StckNexus solution allow authorized users to change descriptive (non-key) information associated with document or file classifications, types, or attributes within your Salesforce system solution. We will define permission levels and access controls to ensure that only authorized users can modify descriptive information related to document classifications, types, or attributes.
And design a user-friendly interface that allows authorized users to edit and modify the descriptive information for document classifications, types, or attributes.
And determine which specific fields within the classifications, types, or attributes are editable. These might include fields like title, description, synonyms, or additional notes. We will implement validation rules to ensure that modified information adheres to specified guidelines or formats. This helps maintain data quality and consistency.
\</t>
  </si>
  <si>
    <t xml:space="preserve">To allow authorized users to retire existing document or file classifications, types, and attributes within your Salesforce system solution, we can follow these steps:
We will set up appropriate permissions and access controls to ensure that only authorized users have the ability to retire document or file classifications, types, and attributes.
And define clear criteria for retiring classifications, types, or attributes. This could be based on factors such as relevance, obsolescence, or changes in organizational structure.
And design a user interface that allows authorized users to initiate the retirement process for specific classifications, types, or attributes.
</t>
  </si>
  <si>
    <t xml:space="preserve">We will allow authorized users to change file classifications, types, and attributes within StackNexus Salesforce system solution.
We implement the appropriate permissions and access controls to ensure that only authorized users have the ability to change file classifications, types, and attributes.
And design a user-friendly interface that enables authorized users to edit and modify file classifications, types, and attributes.
Thus determine which specific fields within file classifications, types, and attributes are editable. Common editable fields might include title, description, keywords, and custom attributes.
</t>
  </si>
  <si>
    <t xml:space="preserve">StackNexus solution allows authorized users to flag or end date document or file classifications, types, or attributes in your Salesforce system solution, so that users can no longer associate them with new or existing documents or files, we can follow these steps:
And ensure that only authorized users have the permission to flag or end date document classifications, types, or attributes.
We will design an interface that authorized users can use to flag or end date document classifications, types, or attributes. This could be a dedicated page or form.
And implement logic that marks a classification, type, or attribute as flagged or end dated. This could involve setting a flag field or an end date field on the record.
</t>
  </si>
  <si>
    <t xml:space="preserve">For implementing the capability for authorized users to delete document or file classifications, types, and attributes in your Salesforce system solution involves careful consideration due to the potential impact on data integrity and historical records. And ensure that only authorized users with the appropriate privileges have the permission to delete document or file classifications, types, and attributes. We will design a user-friendly interface that allows authorized users to initiate the deletion process for specific document or file classifications, types, and attributes.
And implement confirmation prompts or validation steps to ensure that users are aware of the implications of deleting a classification, type, or attribute.
</t>
  </si>
  <si>
    <t xml:space="preserve">To allow authorized users to change file classifications, types, and attributes in instances where they are no longer associated with any document or file. We will ensure that authorized users with the appropriate privileges have permission to change file classifications, types, and attributes. And design an intuitive user interface that enables authorized users to edit and modify file classifications, types, and attributes. And determine which specific fields within file classifications, types, and attributes are editable. Common editable fields might include title, description, keywords, and custom attributes. We will implement validation rules to ensure that modified information adheres to specified guidelines or formats. This helps maintain data quality and consistency.
</t>
  </si>
  <si>
    <t xml:space="preserve">To allow authorized users to locate and select letter or form templates for specific business functions in your Salesforce system solution and create copies. We will create a library or repository within your Salesforce system to store letter and form templates. Organize templates by business function or category for easy retrieval. Implement access controls to ensure that only authorized users can access and select templates.
And design a search and filtering mechanism that allows users to quickly locate templates based on business function, keywords, or other relevant criteria.
And provide a preview option for templates, enabling users to view the content before selecting and copying them.
</t>
  </si>
  <si>
    <t xml:space="preserve">StackNexus solution allows authorized users to associate the selected form with specific entities (e.g., Applicant, Operation, Business Owner) in your Salesforce system solution.
We will ensure that your Salesforce instance has a well-organized data model that includes records for entities such as Applicants, Operations, Business Owners, and any other relevant entities. And establish proper relationships between the form template records and the entity records. This could involve creating lookup or master-detail relationships.
We will create a custom object to store information about form templates, including associations with relevant entities, template content, and other metadata.
</t>
  </si>
  <si>
    <t xml:space="preserve">We will allow authorized users to autofill the selected form or letter with information from the database in your Salesforce system solution. We will ensure that Salesforce instance is properly integrated with relevant databases and data sources containing the information needed to autofill forms and letters.
And define clear mappings between the fields in the form or letter template and the corresponding fields in your Salesforce records.
We will design the form or letter templates with dynamic fields that can be populated with data from Salesforce records.
And implement logic that retrieves data from Salesforce records based on the entity (e.g., Applicant, Operation) associated with the form or letter.
</t>
  </si>
  <si>
    <t xml:space="preserve">To provide the name and address of the sender or recipient, along with any other necessary information, when completing forms in your Salesforce system solution.And ensure that your Salesforce instance is integrated with the relevant data sources containing sender and recipient information.
And establish relationships between the sender/recipient records and the records associated with the forms. This could involve lookup or master-detail relationships.
And design form templates with dynamic fields or merge tags that can be populated with data from the sender and recipient records.
We will implement logic that fetches the sender and recipient information from the associated records when completing a form.
</t>
  </si>
  <si>
    <t xml:space="preserve">To allow authorized users to select and insert predefined text into letters or forms in your Salesforce system solution.  We will create a repository or library within your Salesforce instance to store predefined text snippets. Organize them by category or purpose for easy retrieval.
And implement access controls to ensure that only authorized users can access and insert predefined text.
Thus defining design an intuitive user interface that enables authorized users to search for and select predefined text snippets.
To allow authorized users to select and insert predefined text into letters or forms in your Salesforce system solution.  We will create a repository or library within your Salesforce instance to store predefined text snippets. Organize them by category or purpose for easy retrieval.
And implement access controls to ensure that only authorized users can access and insert predefined text.
Thus defining design an intuitive user interface that enables authorized users to search for and select predefined text snippets.
</t>
  </si>
  <si>
    <t xml:space="preserve">The StackNexus solution enable authorized users to apply and obtain electronic signatures within Salesforce system solution.
We will integrate your Salesforce instance with an electronic signature provider. Popular providers include DocuSign, Adobe Sign, and HelloSign.
And configure user permissions to ensure that only authorized users have access to the electronic signature functionality.
We will prepare the document that requires an electronic signature using your Salesforce data. This could be a contract, agreement, form, or any other relevant document.
</t>
  </si>
  <si>
    <t xml:space="preserve">We will allow authorized users to send forms to recipients via text or email, or to print forms for mailing within Salesforce system solution. 
And ensure that we have the recipient's contact information (email, phone number, mailing address) stored in your Salesforce records. We also enhance the user interface to provide options for sending forms electronically or printing them for mailing. And allows recipients to set their communication preferences, indicating whether they prefer email, text, or physical mail.
</t>
  </si>
  <si>
    <t>The StackNexus solution will esnure that aurhorized users are able to catalog and store the completed letter or form or use it as an attachment.</t>
  </si>
  <si>
    <t xml:space="preserve">The solution will  prevent a document or letter from being deleted or further modified once it has been created and sent to the recipient in system. We will set up permission settings to restrict the ability to delete or modify documents or letters to only specific users or user roles.  And implement a record-locking mechanism that prevents editing or deletion of the document once it has been marked as sent.
We will create a custom field on the document record to indicate its status or stage, such as "Sent" or "Finalized."
</t>
  </si>
  <si>
    <t xml:space="preserve">The StackNexus solution allows authorized users to design and create new templates in the system.
We will develop an intuitive interface where authorized users can design and create new templates. This interface could include a drag-and-drop editor, form fields, and formatting options.
We will set up permission settings to ensure that only authorized users have the ability to design and create templates.
And organize templates into categories or types to facilitate easy navigation and selection.
And implement dynamic fields and tags that authorized users can insert into templates. These fields will be populated with data from Salesforce records when generating documents.
</t>
  </si>
  <si>
    <t xml:space="preserve">The StackNexus solution will allow authorized users to modify existing templates within your Salesforce system solution, we can follow these steps:
We will set up permission settings to ensure that only authorized users have the ability to modify existing templates.
And eensure that the existing templates are stored in a centralized library within your Salesforce instance.
And design an interface that allows authorized users to select and open existing templates for modification.
</t>
  </si>
  <si>
    <t xml:space="preserve">To allow authorized users to remove existing templates from service within Salesforce system solution. 
We will set up permission settings to ensure that only authorized users have the ability to remove templates from service.
And develop a dedicated interface that provides authorized users with the ability to manage templates.
And display a list of existing templates and allow users to select templates they wish to remove from service.
We will implement a confirmation step to ensure users are certain about their action to remove a template.
And instead of outright deletion, consider archiving or deactivating templates to maintain a record of their usage.
</t>
  </si>
  <si>
    <t xml:space="preserve">We will allow authorized users to associate in-service templates with storage and retrieval attributes such as category, type, and title within your Salesforce system solution.
We will create custom fields in Salesforce instance to store attributes such as category, type, and title for each template. We will define categories (e.g., "Notice of Violation," "Permit Application") that templates belong to for better organization.
Determine different types of templates within each category (e.g., "Initial Notice," "Follow-up Notice")
Include fields for template title and description to provide additional context.
</t>
  </si>
  <si>
    <t xml:space="preserve">The StackNexus solution allows authorized users to add new classifications, types, and attributes that can be associated with letter or form templates within your Salesforce system solution. We will set up custom metadata types or custom objects in your Salesforce instance to store the new classifications, types, and attributes.
And configure permission settings to ensure that only authorized users have the ability to add new classifications, types, and attributes.
To develop an intuitive interface where authorized users can create and define new classifications, types, and attributes.
</t>
  </si>
  <si>
    <t xml:space="preserve">To allow authorized users to change descriptive (non-key) information such as the title or description associated with a template classification, type, or attribute within your Salesforce system solution. 
We will set up permission settings to ensure that only authorized users have the ability to change descriptive information.
And develop an interface that authorized users can use to manage and update the descriptive information of template classifications, types, and attributes.
And enable users to select the specific template classification, type, or attribute they wish to modify. This will provide editable fields for authorized users to modify the title, description, or other relevant descriptive information.
</t>
  </si>
  <si>
    <t xml:space="preserve">The StackNexus solution allow authorized users to retire existing template classifications, types, and attributes within the system.
We will set up permission settings to ensure that only authorized users have the ability to retire template classifications, types, and attributes.
And define a process for retiring classifications, types, and attributes, including the criteria for retirement.
 Develop an interface that authorized users can use to manage and retire template classifications, types, and attributes.
And thus implementing a confirmation step to ensure users are certain about their action to retire an attribute.
</t>
  </si>
  <si>
    <t xml:space="preserve">We will allow authorized users to flag or end-date classifications, types, or attributes within your Salesforce system solution, preventing their association with new or existing letter or form templates.
We will set up permission settings to ensure that only authorized users have the ability to flag or end-date classifications, types, or attributes.
And define a clear process for flagging or end-dating classifications, types, or attributes, including the criteria for doing so. And develop an interface that authorized users can use to manage and flag/end-date classifications, types, or attributes.
And thus implementing a confirmation step to ensure users are certain about their action to flag or end-date an attribute
</t>
  </si>
  <si>
    <t xml:space="preserve">The solution will allow authorized users to delete existing template classifications within your Salesforce system solution where they are no longer associated with any letter or form template.
And set up permission settings to ensure that only authorized users have the ability to delete template classifications.
We will define a process for deleting template classifications, including the criteria for deletion (when they are no longer associated with templates).
And develop an interface that authorized users can use to manage and delete template classifications. Thus implementing a confirmation step to ensure users are certain about their action to delete a classification. Also, validate that the classification is not associated with any template.
</t>
  </si>
  <si>
    <t xml:space="preserve">We will allow authorized users to delete existing template classifications within your Salesforce system solution where they are no longer associated with any letter or form template.
We will set up permission settings to ensure that only authorized users have the ability to delete template classifications.
And define a process for deleting template classifications, including the criteria for deletion (when they are no longer associated with templates). Thus developing an interface that authorized users can use to manage and delete template classifications.
</t>
  </si>
  <si>
    <t>The StackNexus solution wil allow stakeholders the ability to easily search, postively identify, and select enitities to view and update such as premises, operations and organizations and persons to help eliminate the introduction of duplicate records.</t>
  </si>
  <si>
    <t xml:space="preserve">The StackNexus solution will allow stakeholders the ability to use probability matching or other methods to identify possible duplicates at the time of entry within your Salesforce system solution.
We will implement probability matching algorithms or other sophisticated methods that compare entered data against existing records to identify potential duplicates.
And set up real-time validation rules that trigger when stakeholders enter data, alerting them to potential duplicate matches. And Standardize data formats and values to improve matching accuracy (e.g., converting addresses to a consistent format).
</t>
  </si>
  <si>
    <t>StackNexus solution Salesforce can integrate with third-party APIs that specialize in address validation and normalization.  We will use USPS Address Validation APIs or other reputable address validation services that offer APIs. These APIs allow the system  to send an address to them, and they will respond with the standardized and validated version of the address, along with any corrections if needed.</t>
  </si>
  <si>
    <t xml:space="preserve">Gather the batch of addresses that need validation and normalization. This could be existing data within your Salesforce system or data imported from external sources. We will ensure the data is structured in a way that's compatible with the address validation API you plan to use.
We will Choose a reputable USPS address validation API that supports batch processing.And develop or configure a solution to interface between your Salesforce system and the API. This could involve writing scripts, using middleware, or utilizing Salesforce's built-in tools for integration.
</t>
  </si>
  <si>
    <t>We will create a custom Salesforce object dedicated to logging data transactions. You can name it something like "Transaction Log" or "Audit Trail."
And within the custom object, include fields for the date and time of the transaction, the username of the user who performed the action, the type of action (insert, update, delete), and any relevant details about the record that was affected. We will develop Apex triggers for the objects you want to track (e.g., objects related to licensing and permitting).In each trigger, capture the relevant information such as the action type, the record's ID, the user's username, and the current date and time.</t>
  </si>
  <si>
    <t xml:space="preserve">We will prepare the bulk data in a format that can be easily mapped to teh Salesforce objects and fields. This might involve converting data to CSV, Excel, or other compatible formats.
And create a clear mapping between the source data's columns and the corresponding fields in your Salesforce objects. We will be importing, perform data cleansing and validation to ensure that the incoming data is accurate and consistent. This might involve removing duplicates, correcting formatting issues, and verifying data integrity.
We will utilize Salesforce's data loading tools such as Data Import Wizard, Data Loader, or third-party ETL (Extract, Transform, Load) tools that integrate with Salesforce.
</t>
  </si>
  <si>
    <t>StackNexus  Salesforce solution comes with built-in search capabilities that allow users to perform basic text searches across standard and custom objects</t>
  </si>
  <si>
    <t xml:space="preserve">Salesforce's SOQL (Salesforce Object Query Language) supports the use of the LIKE operator with wildcard characters % (matches any number of characters) and _ (matches a single character).We will use SOQL queries to perform fuzzy searches on relevant fields within objects.
</t>
  </si>
  <si>
    <t xml:space="preserve">We will use automation tools within Salesforce, such as Workflow Rules or Process Builder, to trigger alerts based on predefined criteria, such as upcoming deadlines. And create custom date fields to track deadlines. And use formula fields to calculate the time remaining until the deadline. We will configure email alerts to be sent to relevant users when a deadline is approaching. And ensure that the email content is clear and informative, providing details about the task, deadline, and any required actions.
</t>
  </si>
  <si>
    <t>This can be achieved through the use of Salesforce's Process Builder, which can trigger immediate actions such as email notifications when predefined criteria for impending deadlines are met. Additionally, Workflow Rules can be utilized to automate the notification process based on specific record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</si>
</sst>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sz val="11"/>
      <color rgb="FF000000"/>
      <name val="Calibri"/>
      <family val="2"/>
      <scheme val="minor"/>
    </font>
    <font>
      <sz val="11"/>
      <color rgb="FF444444"/>
      <name val="Calibri"/>
      <family val="2"/>
      <charset val="1"/>
    </font>
    <font>
      <sz val="11"/>
      <name val="Calibri"/>
      <family val="2"/>
      <scheme val="minor"/>
    </font>
    <font>
      <sz val="11"/>
      <color rgb="FF000000"/>
      <name val="Calibri"/>
      <family val="2"/>
      <charset val="1"/>
      <scheme val="minor"/>
    </font>
    <font>
      <sz val="11"/>
      <color rgb="FF333333"/>
      <name val="Calibri"/>
      <family val="2"/>
      <scheme val="minor"/>
    </font>
    <font>
      <sz val="11"/>
      <color rgb="FF444444"/>
      <name val="Calibri"/>
      <family val="2"/>
      <charset val="1"/>
      <scheme val="minor"/>
    </font>
    <font>
      <sz val="11"/>
      <color rgb="FF323338"/>
      <name val="Calibri"/>
      <family val="2"/>
      <scheme val="minor"/>
    </font>
    <font>
      <sz val="11"/>
      <color theme="1"/>
      <name val="Calibri"/>
      <family val="2"/>
    </font>
    <font>
      <sz val="12"/>
      <color theme="1"/>
      <name val="Calibri"/>
      <family val="2"/>
      <scheme val="minor"/>
    </font>
    <font>
      <sz val="10"/>
      <color rgb="FF000000"/>
      <name val="Arial"/>
      <family val="2"/>
    </font>
    <font>
      <sz val="12"/>
      <color rgb="FF000000"/>
      <name val="Calibri"/>
      <family val="2"/>
    </font>
    <font>
      <sz val="12"/>
      <color theme="1"/>
      <name val="Calibri"/>
      <family val="2"/>
    </font>
    <font>
      <sz val="11"/>
      <color rgb="FF000000"/>
      <name val="Calibri"/>
      <family val="2"/>
    </font>
    <font>
      <b/>
      <sz val="11"/>
      <color rgb="FF000000"/>
      <name val="Calibri"/>
      <family val="2"/>
    </font>
    <font>
      <sz val="12"/>
      <color rgb="FF444444"/>
      <name val="Calibri"/>
      <family val="2"/>
    </font>
    <font>
      <sz val="12"/>
      <color rgb="FF000000"/>
      <name val="Calibri"/>
      <family val="2"/>
      <scheme val="minor"/>
    </font>
    <font>
      <sz val="11"/>
      <color theme="1"/>
      <name val="Calibri"/>
      <family val="2"/>
      <charset val="1"/>
    </font>
    <font>
      <sz val="11"/>
      <color rgb="FF000000"/>
      <name val="Calibri"/>
      <family val="2"/>
      <charset val="1"/>
    </font>
    <font>
      <b/>
      <sz val="11"/>
      <color theme="1"/>
      <name val="Calibri"/>
      <family val="2"/>
    </font>
    <font>
      <b/>
      <sz val="11"/>
      <name val="Calibri"/>
      <family val="2"/>
      <scheme val="minor"/>
    </font>
    <font>
      <u/>
      <sz val="11"/>
      <color rgb="FF1155CC"/>
      <name val="Calibri"/>
      <family val="2"/>
      <scheme val="minor"/>
    </font>
    <font>
      <sz val="11"/>
      <color rgb="FFFF0000"/>
      <name val="Calibri"/>
      <family val="2"/>
      <charset val="1"/>
    </font>
  </fonts>
  <fills count="6">
    <fill>
      <patternFill patternType="none"/>
    </fill>
    <fill>
      <patternFill patternType="gray125"/>
    </fill>
    <fill>
      <patternFill patternType="solid">
        <fgColor theme="6"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10">
    <xf numFmtId="0" fontId="0" fillId="0" borderId="0" xfId="0"/>
    <xf numFmtId="0" fontId="3" fillId="2" borderId="1" xfId="0" applyFont="1" applyFill="1" applyBorder="1" applyAlignment="1">
      <alignment horizontal="center" vertical="center" wrapText="1"/>
    </xf>
    <xf numFmtId="0" fontId="4" fillId="0" borderId="1" xfId="0" applyFont="1" applyBorder="1" applyAlignment="1">
      <alignment wrapText="1"/>
    </xf>
    <xf numFmtId="0" fontId="0" fillId="0" borderId="1" xfId="0"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xf>
    <xf numFmtId="0" fontId="7" fillId="3" borderId="2" xfId="0" applyFont="1" applyFill="1" applyBorder="1" applyAlignment="1">
      <alignment wrapText="1"/>
    </xf>
    <xf numFmtId="0" fontId="7" fillId="0" borderId="3" xfId="0" applyFont="1" applyBorder="1" applyAlignment="1">
      <alignment wrapText="1"/>
    </xf>
    <xf numFmtId="0" fontId="4" fillId="0" borderId="1" xfId="0" applyFont="1" applyBorder="1"/>
    <xf numFmtId="0" fontId="8" fillId="0" borderId="1" xfId="0" applyFont="1" applyBorder="1" applyAlignment="1">
      <alignment wrapText="1"/>
    </xf>
    <xf numFmtId="0" fontId="4" fillId="0" borderId="4" xfId="0" applyFont="1" applyBorder="1" applyAlignment="1">
      <alignment wrapText="1"/>
    </xf>
    <xf numFmtId="0" fontId="8" fillId="0" borderId="1" xfId="0" applyFont="1" applyBorder="1"/>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6" fillId="0" borderId="7" xfId="0" applyFont="1" applyBorder="1" applyAlignment="1">
      <alignment wrapText="1"/>
    </xf>
    <xf numFmtId="0" fontId="9" fillId="0" borderId="7" xfId="0" applyFont="1" applyBorder="1"/>
    <xf numFmtId="0" fontId="10" fillId="0" borderId="7" xfId="0" applyFont="1" applyBorder="1" applyAlignment="1">
      <alignment wrapText="1"/>
    </xf>
    <xf numFmtId="0" fontId="0" fillId="0" borderId="7" xfId="0" applyBorder="1" applyAlignment="1">
      <alignment wrapText="1"/>
    </xf>
    <xf numFmtId="0" fontId="0" fillId="0" borderId="7" xfId="0" applyBorder="1"/>
    <xf numFmtId="0" fontId="0" fillId="4" borderId="8" xfId="0" applyFill="1" applyBorder="1" applyAlignment="1">
      <alignment horizontal="left" vertical="center" wrapText="1"/>
    </xf>
    <xf numFmtId="0" fontId="11" fillId="0" borderId="8" xfId="0" applyFont="1" applyBorder="1" applyAlignment="1">
      <alignment horizontal="left" vertical="center" wrapText="1"/>
    </xf>
    <xf numFmtId="0" fontId="0" fillId="4" borderId="7" xfId="0" applyFill="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7" xfId="0" applyFont="1" applyBorder="1" applyAlignment="1">
      <alignment horizontal="left" vertical="center" wrapText="1"/>
    </xf>
    <xf numFmtId="0" fontId="12" fillId="4" borderId="7" xfId="0" applyFont="1" applyFill="1" applyBorder="1" applyAlignment="1">
      <alignment horizontal="left" vertical="center" wrapText="1"/>
    </xf>
    <xf numFmtId="0" fontId="4" fillId="0" borderId="9" xfId="0" applyFont="1" applyBorder="1" applyAlignment="1">
      <alignment horizontal="left" wrapText="1"/>
    </xf>
    <xf numFmtId="0" fontId="4" fillId="0" borderId="10" xfId="0" applyFont="1" applyBorder="1" applyAlignment="1">
      <alignment horizontal="left" wrapText="1"/>
    </xf>
    <xf numFmtId="0" fontId="12" fillId="0" borderId="7" xfId="0" applyFont="1" applyBorder="1" applyAlignment="1">
      <alignment horizontal="left" vertical="center" wrapText="1"/>
    </xf>
    <xf numFmtId="0" fontId="11" fillId="0" borderId="7" xfId="0" applyFont="1" applyBorder="1" applyAlignment="1">
      <alignment horizontal="left" wrapText="1"/>
    </xf>
    <xf numFmtId="0" fontId="13" fillId="0" borderId="9" xfId="0" applyFont="1" applyBorder="1" applyAlignment="1">
      <alignment horizontal="left" wrapText="1"/>
    </xf>
    <xf numFmtId="0" fontId="13" fillId="0" borderId="11" xfId="0" applyFont="1" applyBorder="1" applyAlignment="1">
      <alignment horizontal="left" wrapText="1"/>
    </xf>
    <xf numFmtId="0" fontId="4" fillId="0" borderId="11" xfId="0" applyFont="1" applyBorder="1" applyAlignment="1">
      <alignment horizontal="left" wrapText="1"/>
    </xf>
    <xf numFmtId="0" fontId="12" fillId="5" borderId="7"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0" fontId="11" fillId="0" borderId="9" xfId="0" applyFont="1" applyBorder="1" applyAlignment="1">
      <alignment horizontal="left" wrapText="1"/>
    </xf>
    <xf numFmtId="0" fontId="0" fillId="0" borderId="10" xfId="0" applyBorder="1" applyAlignment="1">
      <alignment horizontal="left" wrapText="1"/>
    </xf>
    <xf numFmtId="0" fontId="12" fillId="4" borderId="9" xfId="0" applyFont="1" applyFill="1" applyBorder="1" applyAlignment="1">
      <alignment horizontal="left" vertical="center" wrapText="1"/>
    </xf>
    <xf numFmtId="0" fontId="0" fillId="0" borderId="10" xfId="0" applyBorder="1" applyAlignment="1">
      <alignment horizontal="left" vertical="center" wrapText="1"/>
    </xf>
    <xf numFmtId="0" fontId="11" fillId="0" borderId="9" xfId="0" applyFont="1" applyBorder="1" applyAlignment="1">
      <alignment horizontal="left" vertical="top" wrapText="1"/>
    </xf>
    <xf numFmtId="0" fontId="0" fillId="0" borderId="10" xfId="0" applyBorder="1" applyAlignment="1">
      <alignment horizontal="left" vertical="top" wrapText="1"/>
    </xf>
    <xf numFmtId="0" fontId="14" fillId="0" borderId="1" xfId="0" applyFont="1" applyBorder="1" applyAlignment="1">
      <alignment horizontal="left" vertical="center"/>
    </xf>
    <xf numFmtId="0" fontId="11" fillId="0" borderId="8" xfId="0" applyFont="1" applyBorder="1" applyAlignment="1">
      <alignment horizontal="left" wrapText="1"/>
    </xf>
    <xf numFmtId="0" fontId="14" fillId="0" borderId="1" xfId="0" applyFont="1" applyBorder="1" applyAlignment="1">
      <alignment horizontal="left" vertical="center" wrapText="1"/>
    </xf>
    <xf numFmtId="0" fontId="15" fillId="4" borderId="12" xfId="0" applyFont="1" applyFill="1" applyBorder="1" applyAlignment="1">
      <alignment horizontal="left" vertical="center" wrapText="1"/>
    </xf>
    <xf numFmtId="0" fontId="0" fillId="0" borderId="12" xfId="0" applyBorder="1" applyAlignment="1">
      <alignment horizontal="left" vertical="center" wrapText="1"/>
    </xf>
    <xf numFmtId="0" fontId="16" fillId="0" borderId="13" xfId="0" applyFont="1" applyBorder="1" applyAlignment="1">
      <alignment horizontal="left" wrapText="1"/>
    </xf>
    <xf numFmtId="0" fontId="11" fillId="0" borderId="13" xfId="0" applyFont="1" applyBorder="1" applyAlignment="1">
      <alignment horizontal="left" wrapText="1"/>
    </xf>
    <xf numFmtId="0" fontId="16" fillId="0" borderId="1" xfId="0" applyFont="1" applyBorder="1" applyAlignment="1">
      <alignment horizontal="left" vertical="center" wrapText="1"/>
    </xf>
    <xf numFmtId="0" fontId="12" fillId="0" borderId="12" xfId="0" applyFont="1" applyBorder="1" applyAlignment="1">
      <alignment horizontal="left" vertical="center" wrapText="1"/>
    </xf>
    <xf numFmtId="0" fontId="16" fillId="0" borderId="7" xfId="0" applyFont="1" applyBorder="1" applyAlignment="1">
      <alignment horizontal="left" wrapText="1"/>
    </xf>
    <xf numFmtId="0" fontId="14" fillId="0" borderId="1" xfId="0" quotePrefix="1" applyFont="1" applyBorder="1" applyAlignment="1">
      <alignment horizontal="left" vertical="center" wrapText="1"/>
    </xf>
    <xf numFmtId="0" fontId="12" fillId="0" borderId="8" xfId="0" applyFont="1" applyBorder="1" applyAlignment="1">
      <alignment horizontal="left" vertical="center" wrapText="1"/>
    </xf>
    <xf numFmtId="0" fontId="12" fillId="0" borderId="13" xfId="0" applyFont="1" applyBorder="1" applyAlignment="1">
      <alignment horizontal="left" vertical="center" wrapText="1"/>
    </xf>
    <xf numFmtId="0" fontId="11" fillId="0" borderId="0" xfId="0" applyFont="1" applyAlignment="1">
      <alignment horizontal="left" vertical="center" wrapText="1"/>
    </xf>
    <xf numFmtId="0" fontId="11" fillId="0" borderId="14" xfId="0" applyFont="1" applyBorder="1" applyAlignment="1">
      <alignment horizontal="left" vertical="center" wrapText="1"/>
    </xf>
    <xf numFmtId="0" fontId="18" fillId="0" borderId="0" xfId="0" applyFont="1" applyAlignment="1">
      <alignment horizontal="left" vertical="center" wrapText="1"/>
    </xf>
    <xf numFmtId="0" fontId="19" fillId="0" borderId="13" xfId="0" applyFont="1" applyBorder="1" applyAlignment="1">
      <alignment horizontal="left" vertical="center" wrapText="1"/>
    </xf>
    <xf numFmtId="0" fontId="19" fillId="0" borderId="3" xfId="0" applyFont="1" applyBorder="1" applyAlignment="1">
      <alignment horizontal="left" vertical="center" wrapText="1"/>
    </xf>
    <xf numFmtId="0" fontId="11" fillId="0" borderId="15" xfId="0" applyFont="1" applyBorder="1" applyAlignment="1">
      <alignment horizontal="left" wrapText="1"/>
    </xf>
    <xf numFmtId="0" fontId="11" fillId="0" borderId="10" xfId="0" applyFont="1" applyBorder="1" applyAlignment="1">
      <alignment horizontal="left"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9" fillId="0" borderId="0" xfId="0" applyFont="1" applyAlignment="1">
      <alignment horizontal="left" vertical="center" wrapText="1"/>
    </xf>
    <xf numFmtId="0" fontId="0" fillId="0" borderId="7" xfId="0" applyBorder="1" applyAlignment="1">
      <alignment horizontal="left" vertical="center" wrapText="1"/>
    </xf>
    <xf numFmtId="0" fontId="12" fillId="4" borderId="12" xfId="0" applyFont="1" applyFill="1" applyBorder="1" applyAlignment="1">
      <alignment horizontal="left" vertical="center" wrapText="1"/>
    </xf>
    <xf numFmtId="0" fontId="0" fillId="4" borderId="7" xfId="0" applyFill="1" applyBorder="1" applyAlignment="1">
      <alignment horizontal="left" vertical="center"/>
    </xf>
    <xf numFmtId="0" fontId="16" fillId="0" borderId="0" xfId="0" applyFont="1" applyAlignment="1">
      <alignment horizontal="left" vertical="center" wrapText="1"/>
    </xf>
    <xf numFmtId="0" fontId="0" fillId="0" borderId="7" xfId="0" applyBorder="1" applyAlignment="1">
      <alignment horizontal="left" vertical="center"/>
    </xf>
    <xf numFmtId="0" fontId="0" fillId="0" borderId="13" xfId="0" applyBorder="1" applyAlignment="1">
      <alignment horizontal="left" vertical="center" wrapText="1"/>
    </xf>
    <xf numFmtId="0" fontId="0" fillId="0" borderId="12" xfId="0" applyBorder="1" applyAlignment="1">
      <alignment horizontal="left" vertical="center"/>
    </xf>
    <xf numFmtId="0" fontId="11" fillId="0" borderId="18" xfId="0" applyFont="1" applyBorder="1" applyAlignment="1">
      <alignment horizontal="left" wrapText="1"/>
    </xf>
    <xf numFmtId="0" fontId="11" fillId="0" borderId="17" xfId="0" applyFont="1" applyBorder="1" applyAlignment="1">
      <alignment horizontal="left" vertical="top" wrapText="1"/>
    </xf>
    <xf numFmtId="0" fontId="11" fillId="0" borderId="13" xfId="0" applyFont="1"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vertical="top" wrapText="1"/>
    </xf>
    <xf numFmtId="0" fontId="0" fillId="0" borderId="0" xfId="0" applyAlignment="1">
      <alignment horizontal="left" vertical="center" wrapText="1"/>
    </xf>
    <xf numFmtId="0" fontId="0" fillId="4" borderId="19" xfId="0" applyFill="1" applyBorder="1" applyAlignment="1">
      <alignment horizontal="left" vertical="center" wrapText="1"/>
    </xf>
    <xf numFmtId="0" fontId="0" fillId="0" borderId="19" xfId="0" applyBorder="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0" fillId="0" borderId="19" xfId="0" applyBorder="1" applyAlignment="1">
      <alignment horizontal="left"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21" fillId="0" borderId="20" xfId="0" applyFont="1" applyBorder="1" applyAlignment="1">
      <alignment horizontal="left" vertical="center" wrapText="1"/>
    </xf>
    <xf numFmtId="0" fontId="0" fillId="0" borderId="21" xfId="0" applyBorder="1" applyAlignment="1">
      <alignment horizontal="left" vertical="center" wrapText="1"/>
    </xf>
    <xf numFmtId="0" fontId="0" fillId="0" borderId="0" xfId="0" applyAlignment="1">
      <alignment wrapText="1"/>
    </xf>
    <xf numFmtId="0" fontId="16" fillId="0" borderId="0" xfId="0" applyFont="1" applyAlignment="1">
      <alignment wrapText="1"/>
    </xf>
    <xf numFmtId="0" fontId="16" fillId="0" borderId="19" xfId="0" applyFont="1" applyBorder="1" applyAlignment="1">
      <alignment wrapText="1"/>
    </xf>
    <xf numFmtId="0" fontId="21" fillId="0" borderId="0" xfId="0" applyFont="1" applyAlignment="1">
      <alignment wrapText="1"/>
    </xf>
    <xf numFmtId="0" fontId="4" fillId="0" borderId="0" xfId="0" applyFont="1" applyAlignment="1">
      <alignment wrapText="1"/>
    </xf>
    <xf numFmtId="0" fontId="0" fillId="0" borderId="20" xfId="0" applyBorder="1" applyAlignment="1">
      <alignment wrapText="1"/>
    </xf>
    <xf numFmtId="0" fontId="16" fillId="0" borderId="21" xfId="0" applyFont="1" applyBorder="1" applyAlignment="1">
      <alignment wrapText="1"/>
    </xf>
    <xf numFmtId="0" fontId="0" fillId="0" borderId="19" xfId="0" applyBorder="1" applyAlignment="1">
      <alignment wrapText="1"/>
    </xf>
    <xf numFmtId="0" fontId="0" fillId="0" borderId="0" xfId="0" applyAlignment="1">
      <alignment horizontal="left" wrapText="1"/>
    </xf>
    <xf numFmtId="0" fontId="20" fillId="0" borderId="20" xfId="0" applyFont="1" applyBorder="1" applyAlignment="1">
      <alignment wrapText="1"/>
    </xf>
    <xf numFmtId="0" fontId="0" fillId="0" borderId="21" xfId="0" applyBorder="1" applyAlignment="1">
      <alignment wrapText="1"/>
    </xf>
    <xf numFmtId="49" fontId="0" fillId="0" borderId="0" xfId="0" applyNumberFormat="1" applyAlignment="1">
      <alignment vertical="top" wrapText="1"/>
    </xf>
    <xf numFmtId="0" fontId="0" fillId="0" borderId="0" xfId="0" applyAlignment="1">
      <alignment vertical="top" wrapText="1"/>
    </xf>
    <xf numFmtId="0" fontId="13"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11" fillId="0" borderId="1" xfId="0" applyFont="1" applyBorder="1" applyAlignment="1">
      <alignment vertical="center" wrapText="1"/>
    </xf>
    <xf numFmtId="0" fontId="16" fillId="0" borderId="1" xfId="0" applyFont="1" applyBorder="1" applyAlignment="1">
      <alignment vertical="center" wrapText="1"/>
    </xf>
    <xf numFmtId="0" fontId="22"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exchange.salesforce.com/listingDetail?listingId=a0N30000001taX4EAI" TargetMode="External"/><Relationship Id="rId3" Type="http://schemas.openxmlformats.org/officeDocument/2006/relationships/hyperlink" Target="https://help.salesforce.com/articleView?id=sf.overview_storage.htm&amp;type=5" TargetMode="External"/><Relationship Id="rId7" Type="http://schemas.openxmlformats.org/officeDocument/2006/relationships/hyperlink" Target="https://developer.salesforce.com/docs/atlas.en-us.api.meta/api/data_model.htm" TargetMode="External"/><Relationship Id="rId2" Type="http://schemas.openxmlformats.org/officeDocument/2006/relationships/hyperlink" Target="https://appexchange.salesforce.com/listingDetail?listingId=a0N3u00000MBjRZEA1&amp;tab=e" TargetMode="External"/><Relationship Id="rId1" Type="http://schemas.openxmlformats.org/officeDocument/2006/relationships/hyperlink" Target="https://help.salesforce.com/articleView?id=collab_salesforce_files_parent.htm&amp;type=5" TargetMode="External"/><Relationship Id="rId6" Type="http://schemas.openxmlformats.org/officeDocument/2006/relationships/hyperlink" Target="https://appexchange.salesforce.com/listingDetail?listingId=a0N30000001taX4EAI" TargetMode="External"/><Relationship Id="rId5" Type="http://schemas.openxmlformats.org/officeDocument/2006/relationships/hyperlink" Target="http://sfdc.co/S1MobileAccess" TargetMode="External"/><Relationship Id="rId4" Type="http://schemas.openxmlformats.org/officeDocument/2006/relationships/hyperlink" Target="https://appexchange.salesforce.com/listingDetail?listingId=a0N3u00000MBjRZEA1&amp;tab=e" TargetMode="External"/><Relationship Id="rId9" Type="http://schemas.openxmlformats.org/officeDocument/2006/relationships/hyperlink" Target="https://help.salesforce.com/apex/HTViewHelpDoc?id=limits_mobile_sf1_parent.htm&amp;language=en_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48837-4C33-4E8B-A5AF-1842D2E715D9}">
  <dimension ref="A1:C2537"/>
  <sheetViews>
    <sheetView tabSelected="1" topLeftCell="A2536" workbookViewId="0">
      <selection activeCell="A1520" sqref="A1520:B2537"/>
    </sheetView>
  </sheetViews>
  <sheetFormatPr defaultRowHeight="14.5" x14ac:dyDescent="0.35"/>
  <cols>
    <col min="1" max="1" width="68.26953125" customWidth="1"/>
    <col min="2" max="2" width="95.81640625" style="3" customWidth="1"/>
  </cols>
  <sheetData>
    <row r="1" spans="1:2" ht="21" x14ac:dyDescent="0.35">
      <c r="A1" s="1" t="s">
        <v>2759</v>
      </c>
      <c r="B1" s="1" t="s">
        <v>0</v>
      </c>
    </row>
    <row r="2" spans="1:2" ht="116" x14ac:dyDescent="0.35">
      <c r="A2" s="2" t="s">
        <v>1</v>
      </c>
      <c r="B2" s="3" t="s">
        <v>2</v>
      </c>
    </row>
    <row r="3" spans="1:2" ht="116" x14ac:dyDescent="0.35">
      <c r="A3" s="2" t="s">
        <v>3</v>
      </c>
      <c r="B3" s="3" t="s">
        <v>4</v>
      </c>
    </row>
    <row r="4" spans="1:2" ht="188.5" x14ac:dyDescent="0.35">
      <c r="A4" s="2" t="s">
        <v>5</v>
      </c>
      <c r="B4" s="3" t="s">
        <v>6</v>
      </c>
    </row>
    <row r="5" spans="1:2" ht="72.5" x14ac:dyDescent="0.35">
      <c r="A5" s="2" t="s">
        <v>7</v>
      </c>
      <c r="B5" s="3" t="s">
        <v>8</v>
      </c>
    </row>
    <row r="6" spans="1:2" ht="101.5" x14ac:dyDescent="0.35">
      <c r="A6" s="2" t="s">
        <v>9</v>
      </c>
      <c r="B6" s="3" t="s">
        <v>10</v>
      </c>
    </row>
    <row r="7" spans="1:2" ht="43.5" x14ac:dyDescent="0.35">
      <c r="A7" s="2" t="s">
        <v>11</v>
      </c>
      <c r="B7" s="3" t="s">
        <v>12</v>
      </c>
    </row>
    <row r="8" spans="1:2" ht="116" x14ac:dyDescent="0.35">
      <c r="A8" s="2" t="s">
        <v>13</v>
      </c>
      <c r="B8" s="3" t="s">
        <v>14</v>
      </c>
    </row>
    <row r="9" spans="1:2" ht="72.5" x14ac:dyDescent="0.35">
      <c r="A9" s="2" t="s">
        <v>15</v>
      </c>
      <c r="B9" s="3" t="s">
        <v>16</v>
      </c>
    </row>
    <row r="10" spans="1:2" ht="130.5" x14ac:dyDescent="0.35">
      <c r="A10" s="2" t="s">
        <v>17</v>
      </c>
      <c r="B10" s="3" t="s">
        <v>18</v>
      </c>
    </row>
    <row r="11" spans="1:2" ht="203" x14ac:dyDescent="0.35">
      <c r="A11" s="2" t="s">
        <v>19</v>
      </c>
      <c r="B11" s="3" t="s">
        <v>20</v>
      </c>
    </row>
    <row r="12" spans="1:2" ht="101.5" x14ac:dyDescent="0.35">
      <c r="A12" s="2" t="s">
        <v>21</v>
      </c>
      <c r="B12" s="3" t="s">
        <v>22</v>
      </c>
    </row>
    <row r="13" spans="1:2" ht="87" x14ac:dyDescent="0.35">
      <c r="A13" s="2" t="s">
        <v>23</v>
      </c>
      <c r="B13" s="3" t="s">
        <v>24</v>
      </c>
    </row>
    <row r="14" spans="1:2" ht="72.5" x14ac:dyDescent="0.35">
      <c r="A14" s="2" t="s">
        <v>25</v>
      </c>
      <c r="B14" s="3" t="s">
        <v>26</v>
      </c>
    </row>
    <row r="15" spans="1:2" ht="101.5" x14ac:dyDescent="0.35">
      <c r="A15" s="2" t="s">
        <v>27</v>
      </c>
      <c r="B15" s="3" t="s">
        <v>28</v>
      </c>
    </row>
    <row r="16" spans="1:2" ht="116" x14ac:dyDescent="0.35">
      <c r="A16" s="4" t="s">
        <v>29</v>
      </c>
      <c r="B16" s="3" t="s">
        <v>30</v>
      </c>
    </row>
    <row r="17" spans="1:2" ht="101.5" x14ac:dyDescent="0.35">
      <c r="A17" s="5" t="s">
        <v>31</v>
      </c>
      <c r="B17" s="3" t="s">
        <v>32</v>
      </c>
    </row>
    <row r="18" spans="1:2" ht="72.5" x14ac:dyDescent="0.35">
      <c r="A18" s="2" t="s">
        <v>33</v>
      </c>
      <c r="B18" s="3" t="s">
        <v>34</v>
      </c>
    </row>
    <row r="19" spans="1:2" ht="72.5" x14ac:dyDescent="0.35">
      <c r="A19" s="6" t="s">
        <v>35</v>
      </c>
      <c r="B19" s="3" t="s">
        <v>36</v>
      </c>
    </row>
    <row r="20" spans="1:2" ht="58" x14ac:dyDescent="0.35">
      <c r="A20" s="6" t="s">
        <v>37</v>
      </c>
      <c r="B20" s="3" t="s">
        <v>38</v>
      </c>
    </row>
    <row r="21" spans="1:2" ht="72.5" x14ac:dyDescent="0.35">
      <c r="A21" s="2" t="s">
        <v>39</v>
      </c>
      <c r="B21" s="3" t="s">
        <v>40</v>
      </c>
    </row>
    <row r="22" spans="1:2" ht="101.5" x14ac:dyDescent="0.35">
      <c r="A22" s="4" t="s">
        <v>41</v>
      </c>
      <c r="B22" s="3" t="s">
        <v>42</v>
      </c>
    </row>
    <row r="23" spans="1:2" ht="72.5" x14ac:dyDescent="0.35">
      <c r="A23" s="6" t="s">
        <v>43</v>
      </c>
      <c r="B23" s="3" t="s">
        <v>44</v>
      </c>
    </row>
    <row r="24" spans="1:2" ht="58" x14ac:dyDescent="0.35">
      <c r="A24" s="2" t="s">
        <v>45</v>
      </c>
      <c r="B24" s="3" t="s">
        <v>46</v>
      </c>
    </row>
    <row r="25" spans="1:2" ht="43.5" x14ac:dyDescent="0.35">
      <c r="A25" s="2" t="s">
        <v>47</v>
      </c>
      <c r="B25" s="3" t="s">
        <v>48</v>
      </c>
    </row>
    <row r="26" spans="1:2" ht="43.5" x14ac:dyDescent="0.35">
      <c r="A26" s="2" t="s">
        <v>49</v>
      </c>
      <c r="B26" s="3" t="s">
        <v>50</v>
      </c>
    </row>
    <row r="27" spans="1:2" ht="101.5" x14ac:dyDescent="0.35">
      <c r="A27" s="2" t="s">
        <v>51</v>
      </c>
      <c r="B27" s="3" t="s">
        <v>52</v>
      </c>
    </row>
    <row r="28" spans="1:2" ht="58" x14ac:dyDescent="0.35">
      <c r="A28" s="2" t="s">
        <v>53</v>
      </c>
      <c r="B28" s="3" t="s">
        <v>54</v>
      </c>
    </row>
    <row r="29" spans="1:2" ht="72.5" x14ac:dyDescent="0.35">
      <c r="A29" s="2" t="s">
        <v>55</v>
      </c>
      <c r="B29" s="3" t="s">
        <v>56</v>
      </c>
    </row>
    <row r="30" spans="1:2" ht="72.5" x14ac:dyDescent="0.35">
      <c r="A30" s="2" t="s">
        <v>57</v>
      </c>
      <c r="B30" s="3" t="s">
        <v>58</v>
      </c>
    </row>
    <row r="31" spans="1:2" ht="101.5" x14ac:dyDescent="0.35">
      <c r="A31" s="2" t="s">
        <v>59</v>
      </c>
      <c r="B31" s="3" t="s">
        <v>60</v>
      </c>
    </row>
    <row r="32" spans="1:2" ht="87" x14ac:dyDescent="0.35">
      <c r="A32" s="2" t="s">
        <v>61</v>
      </c>
      <c r="B32" s="3" t="s">
        <v>62</v>
      </c>
    </row>
    <row r="33" spans="1:2" ht="87" x14ac:dyDescent="0.35">
      <c r="A33" s="2" t="s">
        <v>63</v>
      </c>
      <c r="B33" s="3" t="s">
        <v>64</v>
      </c>
    </row>
    <row r="34" spans="1:2" ht="72.5" x14ac:dyDescent="0.35">
      <c r="A34" s="2" t="s">
        <v>65</v>
      </c>
      <c r="B34" s="3" t="s">
        <v>66</v>
      </c>
    </row>
    <row r="35" spans="1:2" ht="87" x14ac:dyDescent="0.35">
      <c r="A35" s="2" t="s">
        <v>67</v>
      </c>
      <c r="B35" s="3" t="s">
        <v>68</v>
      </c>
    </row>
    <row r="36" spans="1:2" ht="72.5" x14ac:dyDescent="0.35">
      <c r="A36" s="2" t="s">
        <v>69</v>
      </c>
      <c r="B36" s="3" t="s">
        <v>70</v>
      </c>
    </row>
    <row r="37" spans="1:2" ht="87" x14ac:dyDescent="0.35">
      <c r="A37" s="2" t="s">
        <v>71</v>
      </c>
      <c r="B37" s="3" t="s">
        <v>72</v>
      </c>
    </row>
    <row r="38" spans="1:2" ht="101.5" x14ac:dyDescent="0.35">
      <c r="A38" s="2" t="s">
        <v>73</v>
      </c>
      <c r="B38" s="3" t="s">
        <v>74</v>
      </c>
    </row>
    <row r="39" spans="1:2" ht="130.5" x14ac:dyDescent="0.35">
      <c r="A39" s="7" t="s">
        <v>75</v>
      </c>
      <c r="B39" s="3" t="s">
        <v>76</v>
      </c>
    </row>
    <row r="40" spans="1:2" ht="159.5" x14ac:dyDescent="0.35">
      <c r="A40" s="8" t="s">
        <v>77</v>
      </c>
      <c r="B40" s="3" t="s">
        <v>78</v>
      </c>
    </row>
    <row r="41" spans="1:2" ht="101.5" x14ac:dyDescent="0.35">
      <c r="A41" s="9" t="s">
        <v>79</v>
      </c>
      <c r="B41" s="3" t="s">
        <v>80</v>
      </c>
    </row>
    <row r="42" spans="1:2" ht="101.5" x14ac:dyDescent="0.35">
      <c r="A42" s="2" t="s">
        <v>81</v>
      </c>
      <c r="B42" s="3" t="s">
        <v>82</v>
      </c>
    </row>
    <row r="43" spans="1:2" ht="174" x14ac:dyDescent="0.35">
      <c r="A43" s="4" t="s">
        <v>83</v>
      </c>
      <c r="B43" s="3" t="s">
        <v>84</v>
      </c>
    </row>
    <row r="44" spans="1:2" ht="101.5" x14ac:dyDescent="0.35">
      <c r="A44" s="2" t="s">
        <v>85</v>
      </c>
      <c r="B44" s="3" t="s">
        <v>86</v>
      </c>
    </row>
    <row r="45" spans="1:2" ht="58" x14ac:dyDescent="0.35">
      <c r="A45" s="2" t="s">
        <v>87</v>
      </c>
      <c r="B45" s="3" t="s">
        <v>88</v>
      </c>
    </row>
    <row r="46" spans="1:2" ht="116" x14ac:dyDescent="0.35">
      <c r="A46" s="2" t="s">
        <v>89</v>
      </c>
      <c r="B46" s="3" t="s">
        <v>90</v>
      </c>
    </row>
    <row r="47" spans="1:2" ht="87" x14ac:dyDescent="0.35">
      <c r="A47" s="2" t="s">
        <v>91</v>
      </c>
      <c r="B47" s="3" t="s">
        <v>92</v>
      </c>
    </row>
    <row r="48" spans="1:2" ht="87" x14ac:dyDescent="0.35">
      <c r="A48" s="2" t="s">
        <v>93</v>
      </c>
      <c r="B48" s="3" t="s">
        <v>94</v>
      </c>
    </row>
    <row r="49" spans="1:2" ht="101.5" x14ac:dyDescent="0.35">
      <c r="A49" s="2" t="s">
        <v>95</v>
      </c>
      <c r="B49" s="3" t="s">
        <v>96</v>
      </c>
    </row>
    <row r="50" spans="1:2" ht="101.5" x14ac:dyDescent="0.35">
      <c r="A50" s="2" t="s">
        <v>97</v>
      </c>
      <c r="B50" s="3" t="s">
        <v>98</v>
      </c>
    </row>
    <row r="51" spans="1:2" ht="101.5" x14ac:dyDescent="0.35">
      <c r="A51" s="7" t="s">
        <v>99</v>
      </c>
      <c r="B51" s="3" t="s">
        <v>100</v>
      </c>
    </row>
    <row r="52" spans="1:2" ht="87" x14ac:dyDescent="0.35">
      <c r="A52" s="2" t="s">
        <v>101</v>
      </c>
      <c r="B52" s="3" t="s">
        <v>102</v>
      </c>
    </row>
    <row r="53" spans="1:2" ht="87" x14ac:dyDescent="0.35">
      <c r="A53" s="10" t="s">
        <v>103</v>
      </c>
      <c r="B53" s="3" t="s">
        <v>104</v>
      </c>
    </row>
    <row r="54" spans="1:2" ht="101.5" x14ac:dyDescent="0.35">
      <c r="A54" s="10" t="s">
        <v>105</v>
      </c>
      <c r="B54" s="3" t="s">
        <v>106</v>
      </c>
    </row>
    <row r="55" spans="1:2" ht="87" x14ac:dyDescent="0.35">
      <c r="A55" s="10" t="s">
        <v>107</v>
      </c>
      <c r="B55" s="3" t="s">
        <v>108</v>
      </c>
    </row>
    <row r="56" spans="1:2" ht="116" x14ac:dyDescent="0.35">
      <c r="A56" s="2" t="s">
        <v>109</v>
      </c>
      <c r="B56" s="3" t="s">
        <v>110</v>
      </c>
    </row>
    <row r="57" spans="1:2" ht="87" x14ac:dyDescent="0.35">
      <c r="A57" s="2" t="s">
        <v>111</v>
      </c>
      <c r="B57" s="3" t="s">
        <v>112</v>
      </c>
    </row>
    <row r="58" spans="1:2" ht="43.5" x14ac:dyDescent="0.35">
      <c r="A58" s="2" t="s">
        <v>113</v>
      </c>
      <c r="B58" s="3" t="s">
        <v>114</v>
      </c>
    </row>
    <row r="59" spans="1:2" ht="409.5" x14ac:dyDescent="0.35">
      <c r="A59" s="2" t="s">
        <v>115</v>
      </c>
      <c r="B59" s="3" t="s">
        <v>116</v>
      </c>
    </row>
    <row r="60" spans="1:2" ht="130.5" x14ac:dyDescent="0.35">
      <c r="A60" s="6" t="s">
        <v>117</v>
      </c>
      <c r="B60" s="3" t="s">
        <v>118</v>
      </c>
    </row>
    <row r="61" spans="1:2" ht="377" x14ac:dyDescent="0.35">
      <c r="A61" s="6" t="s">
        <v>119</v>
      </c>
      <c r="B61" s="3" t="s">
        <v>118</v>
      </c>
    </row>
    <row r="62" spans="1:2" ht="58" x14ac:dyDescent="0.35">
      <c r="A62" s="2" t="s">
        <v>120</v>
      </c>
      <c r="B62" s="3" t="s">
        <v>121</v>
      </c>
    </row>
    <row r="63" spans="1:2" ht="58" x14ac:dyDescent="0.35">
      <c r="A63" s="2" t="s">
        <v>122</v>
      </c>
      <c r="B63" s="3" t="s">
        <v>121</v>
      </c>
    </row>
    <row r="64" spans="1:2" ht="72.5" x14ac:dyDescent="0.35">
      <c r="A64" s="2" t="s">
        <v>123</v>
      </c>
      <c r="B64" s="3" t="s">
        <v>124</v>
      </c>
    </row>
    <row r="65" spans="1:2" ht="203" x14ac:dyDescent="0.35">
      <c r="A65" s="11" t="s">
        <v>125</v>
      </c>
      <c r="B65" s="3" t="s">
        <v>126</v>
      </c>
    </row>
    <row r="66" spans="1:2" ht="217.5" x14ac:dyDescent="0.35">
      <c r="A66" s="12" t="s">
        <v>127</v>
      </c>
      <c r="B66" s="3" t="s">
        <v>128</v>
      </c>
    </row>
    <row r="67" spans="1:2" ht="232" x14ac:dyDescent="0.35">
      <c r="A67" s="13" t="s">
        <v>129</v>
      </c>
      <c r="B67" s="3" t="s">
        <v>130</v>
      </c>
    </row>
    <row r="68" spans="1:2" ht="203" x14ac:dyDescent="0.35">
      <c r="A68" s="2" t="s">
        <v>131</v>
      </c>
      <c r="B68" s="3" t="s">
        <v>132</v>
      </c>
    </row>
    <row r="69" spans="1:2" ht="362.5" x14ac:dyDescent="0.35">
      <c r="A69" s="14" t="s">
        <v>133</v>
      </c>
      <c r="B69" s="3" t="s">
        <v>134</v>
      </c>
    </row>
    <row r="70" spans="1:2" ht="261" x14ac:dyDescent="0.35">
      <c r="A70" s="2" t="s">
        <v>135</v>
      </c>
      <c r="B70" s="3" t="s">
        <v>136</v>
      </c>
    </row>
    <row r="71" spans="1:2" ht="232" x14ac:dyDescent="0.35">
      <c r="A71" s="2" t="s">
        <v>137</v>
      </c>
      <c r="B71" s="3" t="s">
        <v>138</v>
      </c>
    </row>
    <row r="72" spans="1:2" ht="246.5" x14ac:dyDescent="0.35">
      <c r="A72" s="2" t="s">
        <v>139</v>
      </c>
      <c r="B72" s="3" t="s">
        <v>140</v>
      </c>
    </row>
    <row r="73" spans="1:2" ht="217.5" x14ac:dyDescent="0.35">
      <c r="A73" s="2" t="s">
        <v>141</v>
      </c>
      <c r="B73" s="3" t="s">
        <v>142</v>
      </c>
    </row>
    <row r="74" spans="1:2" ht="348" x14ac:dyDescent="0.35">
      <c r="A74" s="2" t="s">
        <v>143</v>
      </c>
      <c r="B74" s="3" t="s">
        <v>144</v>
      </c>
    </row>
    <row r="75" spans="1:2" ht="203" x14ac:dyDescent="0.35">
      <c r="A75" s="2" t="s">
        <v>145</v>
      </c>
      <c r="B75" s="3" t="s">
        <v>146</v>
      </c>
    </row>
    <row r="76" spans="1:2" ht="116" x14ac:dyDescent="0.35">
      <c r="A76" s="2" t="s">
        <v>147</v>
      </c>
      <c r="B76" s="3" t="s">
        <v>148</v>
      </c>
    </row>
    <row r="77" spans="1:2" ht="101.5" x14ac:dyDescent="0.35">
      <c r="A77" s="10" t="s">
        <v>149</v>
      </c>
      <c r="B77" s="3" t="s">
        <v>150</v>
      </c>
    </row>
    <row r="78" spans="1:2" ht="101.5" x14ac:dyDescent="0.35">
      <c r="A78" s="11" t="s">
        <v>151</v>
      </c>
      <c r="B78" s="3" t="s">
        <v>152</v>
      </c>
    </row>
    <row r="79" spans="1:2" ht="130.5" x14ac:dyDescent="0.35">
      <c r="A79" s="15" t="s">
        <v>153</v>
      </c>
      <c r="B79" s="3" t="s">
        <v>154</v>
      </c>
    </row>
    <row r="80" spans="1:2" ht="101.5" x14ac:dyDescent="0.35">
      <c r="A80" s="15" t="s">
        <v>155</v>
      </c>
      <c r="B80" s="3" t="s">
        <v>156</v>
      </c>
    </row>
    <row r="81" spans="1:2" ht="101.5" x14ac:dyDescent="0.35">
      <c r="A81" s="15" t="s">
        <v>157</v>
      </c>
      <c r="B81" s="3" t="s">
        <v>158</v>
      </c>
    </row>
    <row r="82" spans="1:2" ht="203" x14ac:dyDescent="0.35">
      <c r="A82" s="15" t="s">
        <v>159</v>
      </c>
      <c r="B82" s="3" t="s">
        <v>160</v>
      </c>
    </row>
    <row r="83" spans="1:2" ht="58" x14ac:dyDescent="0.35">
      <c r="A83" s="15" t="s">
        <v>161</v>
      </c>
      <c r="B83" s="3" t="s">
        <v>162</v>
      </c>
    </row>
    <row r="84" spans="1:2" ht="188.5" x14ac:dyDescent="0.35">
      <c r="A84" s="15" t="s">
        <v>163</v>
      </c>
      <c r="B84" s="3" t="s">
        <v>164</v>
      </c>
    </row>
    <row r="85" spans="1:2" ht="246.5" x14ac:dyDescent="0.35">
      <c r="A85" s="16" t="s">
        <v>165</v>
      </c>
      <c r="B85" s="3" t="s">
        <v>166</v>
      </c>
    </row>
    <row r="86" spans="1:2" ht="130.5" x14ac:dyDescent="0.35">
      <c r="A86" s="17" t="s">
        <v>167</v>
      </c>
      <c r="B86" s="3" t="s">
        <v>168</v>
      </c>
    </row>
    <row r="87" spans="1:2" ht="159.5" x14ac:dyDescent="0.35">
      <c r="A87" s="16" t="s">
        <v>169</v>
      </c>
      <c r="B87" s="3" t="s">
        <v>170</v>
      </c>
    </row>
    <row r="88" spans="1:2" ht="58" x14ac:dyDescent="0.35">
      <c r="A88" s="16" t="s">
        <v>171</v>
      </c>
      <c r="B88" s="3" t="s">
        <v>172</v>
      </c>
    </row>
    <row r="89" spans="1:2" ht="58" x14ac:dyDescent="0.35">
      <c r="A89" s="16" t="s">
        <v>173</v>
      </c>
      <c r="B89" s="3" t="s">
        <v>174</v>
      </c>
    </row>
    <row r="90" spans="1:2" ht="174" x14ac:dyDescent="0.35">
      <c r="A90" s="16" t="s">
        <v>175</v>
      </c>
      <c r="B90" s="3" t="s">
        <v>176</v>
      </c>
    </row>
    <row r="91" spans="1:2" ht="87" x14ac:dyDescent="0.35">
      <c r="A91" s="18" t="s">
        <v>177</v>
      </c>
      <c r="B91" s="3" t="s">
        <v>178</v>
      </c>
    </row>
    <row r="92" spans="1:2" ht="72.5" x14ac:dyDescent="0.35">
      <c r="A92" s="18" t="s">
        <v>179</v>
      </c>
      <c r="B92" s="3" t="s">
        <v>180</v>
      </c>
    </row>
    <row r="93" spans="1:2" ht="116" x14ac:dyDescent="0.35">
      <c r="A93" s="19" t="s">
        <v>181</v>
      </c>
      <c r="B93" s="3" t="s">
        <v>182</v>
      </c>
    </row>
    <row r="94" spans="1:2" ht="377" x14ac:dyDescent="0.35">
      <c r="A94" s="20" t="s">
        <v>183</v>
      </c>
      <c r="B94" s="3" t="s">
        <v>184</v>
      </c>
    </row>
    <row r="95" spans="1:2" ht="58" x14ac:dyDescent="0.35">
      <c r="A95" s="20" t="s">
        <v>185</v>
      </c>
      <c r="B95" s="3" t="s">
        <v>186</v>
      </c>
    </row>
    <row r="96" spans="1:2" ht="58" x14ac:dyDescent="0.35">
      <c r="A96" s="20" t="s">
        <v>187</v>
      </c>
      <c r="B96" s="3" t="s">
        <v>188</v>
      </c>
    </row>
    <row r="97" spans="1:3" ht="87" x14ac:dyDescent="0.35">
      <c r="A97" s="20" t="s">
        <v>189</v>
      </c>
      <c r="B97" s="3" t="s">
        <v>190</v>
      </c>
    </row>
    <row r="98" spans="1:3" ht="58" x14ac:dyDescent="0.35">
      <c r="A98" s="21" t="s">
        <v>191</v>
      </c>
      <c r="B98" s="3" t="s">
        <v>192</v>
      </c>
    </row>
    <row r="99" spans="1:3" ht="58" x14ac:dyDescent="0.35">
      <c r="A99" s="20" t="s">
        <v>193</v>
      </c>
      <c r="B99" s="3" t="s">
        <v>194</v>
      </c>
    </row>
    <row r="100" spans="1:3" ht="116" x14ac:dyDescent="0.35">
      <c r="A100" s="21" t="s">
        <v>195</v>
      </c>
      <c r="B100" s="3" t="s">
        <v>196</v>
      </c>
    </row>
    <row r="101" spans="1:3" x14ac:dyDescent="0.35">
      <c r="A101" s="22" t="s">
        <v>197</v>
      </c>
      <c r="B101" s="23" t="s">
        <v>198</v>
      </c>
      <c r="C101" s="23"/>
    </row>
    <row r="102" spans="1:3" x14ac:dyDescent="0.35">
      <c r="A102" s="24" t="s">
        <v>199</v>
      </c>
      <c r="B102" s="25" t="s">
        <v>200</v>
      </c>
      <c r="C102" s="26"/>
    </row>
    <row r="103" spans="1:3" ht="43.5" x14ac:dyDescent="0.35">
      <c r="A103" s="24" t="s">
        <v>201</v>
      </c>
      <c r="B103" s="27" t="s">
        <v>202</v>
      </c>
      <c r="C103" s="27"/>
    </row>
    <row r="104" spans="1:3" ht="108.5" x14ac:dyDescent="0.35">
      <c r="A104" s="28" t="s">
        <v>203</v>
      </c>
      <c r="B104" s="29" t="s">
        <v>204</v>
      </c>
      <c r="C104" s="30"/>
    </row>
    <row r="105" spans="1:3" ht="31" x14ac:dyDescent="0.35">
      <c r="A105" s="31" t="s">
        <v>205</v>
      </c>
      <c r="B105" s="29" t="s">
        <v>206</v>
      </c>
      <c r="C105" s="30"/>
    </row>
    <row r="106" spans="1:3" ht="31" x14ac:dyDescent="0.35">
      <c r="A106" s="28" t="s">
        <v>207</v>
      </c>
      <c r="B106" s="29" t="s">
        <v>208</v>
      </c>
      <c r="C106" s="30"/>
    </row>
    <row r="107" spans="1:3" ht="62" x14ac:dyDescent="0.35">
      <c r="A107" s="28" t="s">
        <v>209</v>
      </c>
      <c r="B107" s="32" t="s">
        <v>210</v>
      </c>
      <c r="C107" s="32"/>
    </row>
    <row r="108" spans="1:3" ht="31" x14ac:dyDescent="0.35">
      <c r="A108" s="28" t="s">
        <v>211</v>
      </c>
      <c r="B108" s="32" t="s">
        <v>212</v>
      </c>
      <c r="C108" s="32"/>
    </row>
    <row r="109" spans="1:3" ht="47.5" x14ac:dyDescent="0.35">
      <c r="A109" s="28" t="s">
        <v>213</v>
      </c>
      <c r="B109" s="33" t="s">
        <v>214</v>
      </c>
      <c r="C109" s="34"/>
    </row>
    <row r="110" spans="1:3" ht="15.5" x14ac:dyDescent="0.35">
      <c r="A110" s="28" t="s">
        <v>215</v>
      </c>
      <c r="B110" s="29" t="s">
        <v>216</v>
      </c>
      <c r="C110" s="35"/>
    </row>
    <row r="111" spans="1:3" ht="15.5" x14ac:dyDescent="0.35">
      <c r="A111" s="28" t="s">
        <v>217</v>
      </c>
      <c r="B111" s="29" t="s">
        <v>218</v>
      </c>
      <c r="C111" s="35"/>
    </row>
    <row r="112" spans="1:3" ht="15.5" x14ac:dyDescent="0.35">
      <c r="A112" s="28" t="s">
        <v>219</v>
      </c>
      <c r="B112" s="32" t="s">
        <v>220</v>
      </c>
      <c r="C112" s="32"/>
    </row>
    <row r="113" spans="1:3" ht="31" x14ac:dyDescent="0.35">
      <c r="A113" s="31" t="s">
        <v>221</v>
      </c>
      <c r="B113" s="32" t="s">
        <v>222</v>
      </c>
      <c r="C113" s="32"/>
    </row>
    <row r="114" spans="1:3" ht="15.5" x14ac:dyDescent="0.35">
      <c r="A114" s="28" t="s">
        <v>223</v>
      </c>
      <c r="B114" s="27" t="s">
        <v>224</v>
      </c>
      <c r="C114" s="27"/>
    </row>
    <row r="115" spans="1:3" ht="62" x14ac:dyDescent="0.35">
      <c r="A115" s="31" t="s">
        <v>225</v>
      </c>
      <c r="B115" s="32" t="s">
        <v>226</v>
      </c>
      <c r="C115" s="32"/>
    </row>
    <row r="116" spans="1:3" ht="31" x14ac:dyDescent="0.35">
      <c r="A116" s="31" t="s">
        <v>227</v>
      </c>
      <c r="B116" s="32" t="s">
        <v>228</v>
      </c>
      <c r="C116" s="32"/>
    </row>
    <row r="117" spans="1:3" ht="93" x14ac:dyDescent="0.35">
      <c r="A117" s="31" t="s">
        <v>229</v>
      </c>
      <c r="B117" s="32" t="s">
        <v>230</v>
      </c>
      <c r="C117" s="32"/>
    </row>
    <row r="118" spans="1:3" ht="31" x14ac:dyDescent="0.35">
      <c r="A118" s="36" t="s">
        <v>231</v>
      </c>
      <c r="B118" s="32" t="s">
        <v>232</v>
      </c>
      <c r="C118" s="32"/>
    </row>
    <row r="119" spans="1:3" ht="31" x14ac:dyDescent="0.35">
      <c r="A119" s="28" t="s">
        <v>233</v>
      </c>
      <c r="B119" s="32" t="s">
        <v>234</v>
      </c>
      <c r="C119" s="32"/>
    </row>
    <row r="120" spans="1:3" ht="31" x14ac:dyDescent="0.35">
      <c r="A120" s="28" t="s">
        <v>235</v>
      </c>
      <c r="B120" s="32" t="s">
        <v>236</v>
      </c>
      <c r="C120" s="32"/>
    </row>
    <row r="121" spans="1:3" ht="31" x14ac:dyDescent="0.35">
      <c r="A121" s="28" t="s">
        <v>237</v>
      </c>
      <c r="B121" s="32" t="s">
        <v>238</v>
      </c>
      <c r="C121" s="32"/>
    </row>
    <row r="122" spans="1:3" ht="31" x14ac:dyDescent="0.35">
      <c r="A122" s="28" t="s">
        <v>239</v>
      </c>
      <c r="B122" s="32" t="s">
        <v>240</v>
      </c>
      <c r="C122" s="32"/>
    </row>
    <row r="123" spans="1:3" ht="108.5" x14ac:dyDescent="0.35">
      <c r="A123" s="31" t="s">
        <v>241</v>
      </c>
      <c r="B123" s="29" t="s">
        <v>242</v>
      </c>
      <c r="C123" s="30"/>
    </row>
    <row r="124" spans="1:3" ht="62" x14ac:dyDescent="0.35">
      <c r="A124" s="31" t="s">
        <v>243</v>
      </c>
      <c r="B124" s="37" t="s">
        <v>244</v>
      </c>
      <c r="C124" s="38"/>
    </row>
    <row r="125" spans="1:3" ht="77.5" x14ac:dyDescent="0.35">
      <c r="A125" s="28" t="s">
        <v>245</v>
      </c>
      <c r="B125" s="32" t="s">
        <v>246</v>
      </c>
      <c r="C125" s="32"/>
    </row>
    <row r="126" spans="1:3" ht="31" x14ac:dyDescent="0.35">
      <c r="A126" s="28" t="s">
        <v>247</v>
      </c>
      <c r="B126" s="32" t="s">
        <v>248</v>
      </c>
      <c r="C126" s="32"/>
    </row>
    <row r="127" spans="1:3" ht="31" x14ac:dyDescent="0.35">
      <c r="A127" s="31" t="s">
        <v>249</v>
      </c>
      <c r="B127" s="32" t="s">
        <v>250</v>
      </c>
      <c r="C127" s="32"/>
    </row>
    <row r="128" spans="1:3" ht="77.5" x14ac:dyDescent="0.35">
      <c r="A128" s="28" t="s">
        <v>251</v>
      </c>
      <c r="B128" s="32" t="s">
        <v>252</v>
      </c>
      <c r="C128" s="32"/>
    </row>
    <row r="129" spans="1:3" ht="62" x14ac:dyDescent="0.35">
      <c r="A129" s="28" t="s">
        <v>253</v>
      </c>
      <c r="B129" s="32" t="s">
        <v>254</v>
      </c>
      <c r="C129" s="32"/>
    </row>
    <row r="130" spans="1:3" ht="46.5" x14ac:dyDescent="0.35">
      <c r="A130" s="28" t="s">
        <v>255</v>
      </c>
      <c r="B130" s="32" t="s">
        <v>256</v>
      </c>
      <c r="C130" s="32"/>
    </row>
    <row r="131" spans="1:3" ht="15.5" x14ac:dyDescent="0.35">
      <c r="A131" s="28" t="s">
        <v>257</v>
      </c>
      <c r="B131" s="27" t="s">
        <v>258</v>
      </c>
      <c r="C131" s="27"/>
    </row>
    <row r="132" spans="1:3" ht="31" x14ac:dyDescent="0.35">
      <c r="A132" s="28" t="s">
        <v>259</v>
      </c>
      <c r="B132" s="39" t="s">
        <v>260</v>
      </c>
      <c r="C132" s="40"/>
    </row>
    <row r="133" spans="1:3" ht="46.5" x14ac:dyDescent="0.35">
      <c r="A133" s="28" t="s">
        <v>261</v>
      </c>
      <c r="B133" s="39" t="s">
        <v>262</v>
      </c>
      <c r="C133" s="40"/>
    </row>
    <row r="134" spans="1:3" ht="31" x14ac:dyDescent="0.35">
      <c r="A134" s="41" t="s">
        <v>263</v>
      </c>
      <c r="B134" s="39" t="s">
        <v>264</v>
      </c>
      <c r="C134" s="40"/>
    </row>
    <row r="135" spans="1:3" ht="46.5" x14ac:dyDescent="0.35">
      <c r="A135" s="28" t="s">
        <v>265</v>
      </c>
      <c r="B135" s="25" t="s">
        <v>266</v>
      </c>
      <c r="C135" s="42"/>
    </row>
    <row r="136" spans="1:3" ht="46.5" x14ac:dyDescent="0.35">
      <c r="A136" s="28" t="s">
        <v>267</v>
      </c>
      <c r="B136" s="39" t="s">
        <v>268</v>
      </c>
      <c r="C136" s="40"/>
    </row>
    <row r="137" spans="1:3" ht="15.5" x14ac:dyDescent="0.35">
      <c r="A137" s="28" t="s">
        <v>269</v>
      </c>
      <c r="B137" s="43" t="s">
        <v>270</v>
      </c>
      <c r="C137" s="44"/>
    </row>
    <row r="138" spans="1:3" ht="15.5" x14ac:dyDescent="0.35">
      <c r="A138" s="45" t="s">
        <v>271</v>
      </c>
      <c r="B138" s="46" t="s">
        <v>272</v>
      </c>
      <c r="C138" s="46"/>
    </row>
    <row r="139" spans="1:3" ht="46.5" x14ac:dyDescent="0.35">
      <c r="A139" s="47" t="s">
        <v>273</v>
      </c>
      <c r="B139" s="32" t="s">
        <v>274</v>
      </c>
      <c r="C139" s="32"/>
    </row>
    <row r="140" spans="1:3" ht="31" x14ac:dyDescent="0.35">
      <c r="A140" s="48" t="s">
        <v>275</v>
      </c>
      <c r="B140" s="32" t="s">
        <v>276</v>
      </c>
      <c r="C140" s="32"/>
    </row>
    <row r="141" spans="1:3" ht="31" x14ac:dyDescent="0.35">
      <c r="A141" s="47" t="s">
        <v>277</v>
      </c>
      <c r="B141" s="32" t="s">
        <v>278</v>
      </c>
      <c r="C141" s="32"/>
    </row>
    <row r="142" spans="1:3" ht="29" x14ac:dyDescent="0.35">
      <c r="A142" s="49" t="s">
        <v>279</v>
      </c>
      <c r="B142" s="50" t="s">
        <v>280</v>
      </c>
      <c r="C142" s="51"/>
    </row>
    <row r="143" spans="1:3" ht="43.5" x14ac:dyDescent="0.35">
      <c r="A143" s="52" t="s">
        <v>281</v>
      </c>
      <c r="B143" s="46" t="s">
        <v>282</v>
      </c>
      <c r="C143" s="46"/>
    </row>
    <row r="144" spans="1:3" ht="31" x14ac:dyDescent="0.35">
      <c r="A144" s="53" t="s">
        <v>283</v>
      </c>
      <c r="B144" s="54" t="s">
        <v>284</v>
      </c>
      <c r="C144" s="32"/>
    </row>
    <row r="145" spans="1:3" ht="46.5" x14ac:dyDescent="0.35">
      <c r="A145" s="55" t="s">
        <v>285</v>
      </c>
      <c r="B145" s="32" t="s">
        <v>286</v>
      </c>
      <c r="C145" s="32"/>
    </row>
    <row r="146" spans="1:3" ht="46.5" x14ac:dyDescent="0.35">
      <c r="A146" s="56" t="s">
        <v>287</v>
      </c>
      <c r="B146" s="32" t="s">
        <v>288</v>
      </c>
      <c r="C146" s="32"/>
    </row>
    <row r="147" spans="1:3" ht="62" x14ac:dyDescent="0.35">
      <c r="A147" s="57" t="s">
        <v>289</v>
      </c>
      <c r="B147" s="51" t="s">
        <v>290</v>
      </c>
      <c r="C147" s="32"/>
    </row>
    <row r="148" spans="1:3" ht="15.5" x14ac:dyDescent="0.35">
      <c r="A148" s="56" t="s">
        <v>291</v>
      </c>
      <c r="B148" s="58" t="s">
        <v>292</v>
      </c>
      <c r="C148" s="59"/>
    </row>
    <row r="149" spans="1:3" ht="108.5" x14ac:dyDescent="0.35">
      <c r="A149" s="31" t="s">
        <v>293</v>
      </c>
      <c r="B149" s="32" t="s">
        <v>294</v>
      </c>
      <c r="C149" s="32"/>
    </row>
    <row r="150" spans="1:3" ht="46.5" x14ac:dyDescent="0.35">
      <c r="A150" s="31" t="s">
        <v>295</v>
      </c>
      <c r="B150" s="32" t="s">
        <v>296</v>
      </c>
      <c r="C150" s="32"/>
    </row>
    <row r="151" spans="1:3" ht="62" x14ac:dyDescent="0.35">
      <c r="A151" s="60" t="s">
        <v>297</v>
      </c>
      <c r="B151" s="25" t="s">
        <v>298</v>
      </c>
      <c r="C151" s="26"/>
    </row>
    <row r="152" spans="1:3" ht="124" x14ac:dyDescent="0.35">
      <c r="A152" s="31" t="s">
        <v>299</v>
      </c>
      <c r="B152" s="32" t="s">
        <v>300</v>
      </c>
      <c r="C152" s="32"/>
    </row>
    <row r="153" spans="1:3" ht="15.5" x14ac:dyDescent="0.35">
      <c r="A153" s="31" t="s">
        <v>301</v>
      </c>
      <c r="B153" s="39" t="s">
        <v>302</v>
      </c>
      <c r="C153" s="40"/>
    </row>
    <row r="154" spans="1:3" ht="15.5" x14ac:dyDescent="0.35">
      <c r="A154" s="31" t="s">
        <v>303</v>
      </c>
      <c r="B154" s="39" t="s">
        <v>304</v>
      </c>
      <c r="C154" s="40"/>
    </row>
    <row r="155" spans="1:3" ht="31" x14ac:dyDescent="0.35">
      <c r="A155" s="31" t="s">
        <v>305</v>
      </c>
      <c r="B155" s="39" t="s">
        <v>306</v>
      </c>
      <c r="C155" s="40"/>
    </row>
    <row r="156" spans="1:3" ht="31" x14ac:dyDescent="0.35">
      <c r="A156" s="61" t="s">
        <v>307</v>
      </c>
      <c r="B156" s="32" t="s">
        <v>308</v>
      </c>
      <c r="C156" s="32"/>
    </row>
    <row r="157" spans="1:3" ht="31" x14ac:dyDescent="0.35">
      <c r="A157" s="62" t="s">
        <v>309</v>
      </c>
      <c r="B157" s="63" t="s">
        <v>310</v>
      </c>
      <c r="C157" s="64"/>
    </row>
    <row r="158" spans="1:3" ht="31" x14ac:dyDescent="0.35">
      <c r="A158" s="62" t="s">
        <v>311</v>
      </c>
      <c r="B158" s="63" t="s">
        <v>312</v>
      </c>
      <c r="C158" s="64"/>
    </row>
    <row r="159" spans="1:3" ht="31" x14ac:dyDescent="0.35">
      <c r="A159" s="62" t="s">
        <v>313</v>
      </c>
      <c r="B159" s="65" t="s">
        <v>314</v>
      </c>
      <c r="C159" s="66"/>
    </row>
    <row r="160" spans="1:3" ht="15.5" x14ac:dyDescent="0.35">
      <c r="A160" s="67" t="s">
        <v>315</v>
      </c>
      <c r="B160" s="58" t="s">
        <v>316</v>
      </c>
      <c r="C160" s="59"/>
    </row>
    <row r="161" spans="1:3" x14ac:dyDescent="0.35">
      <c r="B161"/>
    </row>
    <row r="162" spans="1:3" ht="31" x14ac:dyDescent="0.35">
      <c r="A162" s="28" t="s">
        <v>317</v>
      </c>
      <c r="B162" s="32" t="s">
        <v>318</v>
      </c>
      <c r="C162" s="32"/>
    </row>
    <row r="163" spans="1:3" ht="31" x14ac:dyDescent="0.35">
      <c r="A163" s="28" t="s">
        <v>319</v>
      </c>
      <c r="B163" s="32" t="s">
        <v>320</v>
      </c>
      <c r="C163" s="32"/>
    </row>
    <row r="164" spans="1:3" ht="31" x14ac:dyDescent="0.35">
      <c r="A164" s="31" t="s">
        <v>321</v>
      </c>
      <c r="B164" s="39" t="s">
        <v>322</v>
      </c>
      <c r="C164" s="40"/>
    </row>
    <row r="165" spans="1:3" ht="29" x14ac:dyDescent="0.35">
      <c r="A165" s="68" t="s">
        <v>323</v>
      </c>
      <c r="B165" s="39" t="s">
        <v>324</v>
      </c>
      <c r="C165" s="40"/>
    </row>
    <row r="166" spans="1:3" ht="31" x14ac:dyDescent="0.35">
      <c r="A166" s="69" t="s">
        <v>325</v>
      </c>
      <c r="B166" s="39" t="s">
        <v>326</v>
      </c>
      <c r="C166" s="40"/>
    </row>
    <row r="167" spans="1:3" ht="29" x14ac:dyDescent="0.35">
      <c r="A167" s="68" t="s">
        <v>327</v>
      </c>
      <c r="B167" s="39" t="s">
        <v>328</v>
      </c>
      <c r="C167" s="40"/>
    </row>
    <row r="168" spans="1:3" x14ac:dyDescent="0.35">
      <c r="A168" s="24" t="s">
        <v>329</v>
      </c>
      <c r="B168" s="32" t="s">
        <v>330</v>
      </c>
      <c r="C168" s="32"/>
    </row>
    <row r="169" spans="1:3" x14ac:dyDescent="0.35">
      <c r="A169" s="24" t="s">
        <v>331</v>
      </c>
      <c r="B169" s="27" t="s">
        <v>332</v>
      </c>
      <c r="C169" s="27"/>
    </row>
    <row r="170" spans="1:3" x14ac:dyDescent="0.35">
      <c r="A170" s="70" t="s">
        <v>333</v>
      </c>
      <c r="B170" s="27" t="s">
        <v>334</v>
      </c>
      <c r="C170" s="27"/>
    </row>
    <row r="171" spans="1:3" x14ac:dyDescent="0.35">
      <c r="A171" s="24" t="s">
        <v>335</v>
      </c>
      <c r="B171" s="27" t="s">
        <v>336</v>
      </c>
      <c r="C171" s="27"/>
    </row>
    <row r="172" spans="1:3" ht="29" x14ac:dyDescent="0.35">
      <c r="A172" s="71" t="s">
        <v>337</v>
      </c>
      <c r="B172" s="27" t="s">
        <v>338</v>
      </c>
      <c r="C172" s="27"/>
    </row>
    <row r="173" spans="1:3" x14ac:dyDescent="0.35">
      <c r="A173" s="72" t="s">
        <v>339</v>
      </c>
      <c r="B173" s="27" t="s">
        <v>340</v>
      </c>
      <c r="C173" s="27"/>
    </row>
    <row r="174" spans="1:3" ht="29" x14ac:dyDescent="0.35">
      <c r="A174" s="73" t="s">
        <v>341</v>
      </c>
      <c r="B174" s="32" t="s">
        <v>342</v>
      </c>
      <c r="C174" s="32"/>
    </row>
    <row r="175" spans="1:3" ht="29" x14ac:dyDescent="0.35">
      <c r="A175" s="52" t="s">
        <v>343</v>
      </c>
      <c r="B175" s="27" t="s">
        <v>344</v>
      </c>
      <c r="C175" s="27"/>
    </row>
    <row r="176" spans="1:3" ht="29" x14ac:dyDescent="0.35">
      <c r="A176" s="52" t="s">
        <v>345</v>
      </c>
      <c r="B176" s="27" t="s">
        <v>346</v>
      </c>
      <c r="C176" s="27"/>
    </row>
    <row r="177" spans="1:3" x14ac:dyDescent="0.35">
      <c r="A177" s="74" t="s">
        <v>347</v>
      </c>
      <c r="B177" s="27" t="s">
        <v>348</v>
      </c>
      <c r="C177" s="27"/>
    </row>
    <row r="178" spans="1:3" ht="43.5" x14ac:dyDescent="0.35">
      <c r="A178" s="52" t="s">
        <v>349</v>
      </c>
      <c r="B178" s="25" t="s">
        <v>350</v>
      </c>
      <c r="C178" s="42"/>
    </row>
    <row r="179" spans="1:3" ht="29" x14ac:dyDescent="0.35">
      <c r="A179" s="52" t="s">
        <v>351</v>
      </c>
      <c r="B179" s="39" t="s">
        <v>352</v>
      </c>
      <c r="C179" s="40"/>
    </row>
    <row r="180" spans="1:3" ht="29" x14ac:dyDescent="0.35">
      <c r="A180" s="71" t="s">
        <v>353</v>
      </c>
      <c r="B180" s="25" t="s">
        <v>354</v>
      </c>
      <c r="C180" s="42"/>
    </row>
    <row r="181" spans="1:3" ht="29" x14ac:dyDescent="0.35">
      <c r="A181" s="68" t="s">
        <v>355</v>
      </c>
      <c r="B181" s="25" t="s">
        <v>356</v>
      </c>
      <c r="C181" s="42"/>
    </row>
    <row r="182" spans="1:3" ht="29" x14ac:dyDescent="0.35">
      <c r="A182" s="68" t="s">
        <v>357</v>
      </c>
      <c r="B182" s="25" t="s">
        <v>358</v>
      </c>
      <c r="C182" s="42"/>
    </row>
    <row r="183" spans="1:3" ht="43.5" x14ac:dyDescent="0.35">
      <c r="A183" s="68" t="s">
        <v>359</v>
      </c>
      <c r="B183" s="25" t="s">
        <v>360</v>
      </c>
      <c r="C183" s="42"/>
    </row>
    <row r="184" spans="1:3" ht="43.5" x14ac:dyDescent="0.35">
      <c r="A184" s="68" t="s">
        <v>361</v>
      </c>
      <c r="B184" s="25" t="s">
        <v>362</v>
      </c>
      <c r="C184" s="42"/>
    </row>
    <row r="185" spans="1:3" ht="29" x14ac:dyDescent="0.35">
      <c r="A185" s="68" t="s">
        <v>363</v>
      </c>
      <c r="B185" s="25" t="s">
        <v>364</v>
      </c>
      <c r="C185" s="42"/>
    </row>
    <row r="186" spans="1:3" ht="43.5" x14ac:dyDescent="0.35">
      <c r="A186" s="68" t="s">
        <v>365</v>
      </c>
      <c r="B186" s="25" t="s">
        <v>366</v>
      </c>
      <c r="C186" s="42"/>
    </row>
    <row r="187" spans="1:3" ht="43.5" x14ac:dyDescent="0.35">
      <c r="A187" s="68" t="s">
        <v>367</v>
      </c>
      <c r="B187" s="25" t="s">
        <v>368</v>
      </c>
      <c r="C187" s="42"/>
    </row>
    <row r="188" spans="1:3" ht="43.5" x14ac:dyDescent="0.35">
      <c r="A188" s="68" t="s">
        <v>369</v>
      </c>
      <c r="B188" s="25" t="s">
        <v>370</v>
      </c>
      <c r="C188" s="42"/>
    </row>
    <row r="189" spans="1:3" x14ac:dyDescent="0.35">
      <c r="A189" s="70" t="s">
        <v>371</v>
      </c>
      <c r="B189" s="75" t="s">
        <v>372</v>
      </c>
      <c r="C189" s="46"/>
    </row>
    <row r="190" spans="1:3" ht="29" x14ac:dyDescent="0.35">
      <c r="A190" s="24" t="s">
        <v>373</v>
      </c>
      <c r="B190" s="26" t="s">
        <v>374</v>
      </c>
      <c r="C190" s="27"/>
    </row>
    <row r="191" spans="1:3" x14ac:dyDescent="0.35">
      <c r="A191" s="68" t="s">
        <v>375</v>
      </c>
      <c r="B191" s="64" t="s">
        <v>376</v>
      </c>
      <c r="C191" s="32"/>
    </row>
    <row r="192" spans="1:3" ht="29" x14ac:dyDescent="0.35">
      <c r="A192" s="68" t="s">
        <v>377</v>
      </c>
      <c r="B192" s="64" t="s">
        <v>378</v>
      </c>
      <c r="C192" s="32"/>
    </row>
    <row r="193" spans="1:3" ht="29" x14ac:dyDescent="0.35">
      <c r="A193" s="68" t="s">
        <v>379</v>
      </c>
      <c r="B193" s="76" t="s">
        <v>380</v>
      </c>
      <c r="C193" s="77"/>
    </row>
    <row r="194" spans="1:3" ht="29" x14ac:dyDescent="0.35">
      <c r="A194" s="68" t="s">
        <v>381</v>
      </c>
      <c r="B194" s="78" t="s">
        <v>382</v>
      </c>
      <c r="C194" s="78"/>
    </row>
    <row r="195" spans="1:3" x14ac:dyDescent="0.35">
      <c r="A195" s="68" t="s">
        <v>383</v>
      </c>
      <c r="B195" s="79" t="s">
        <v>384</v>
      </c>
      <c r="C195" s="44"/>
    </row>
    <row r="196" spans="1:3" ht="391.5" x14ac:dyDescent="0.35">
      <c r="A196" s="80" t="s">
        <v>386</v>
      </c>
      <c r="B196" s="80" t="s">
        <v>387</v>
      </c>
    </row>
    <row r="197" spans="1:3" ht="101.5" x14ac:dyDescent="0.35">
      <c r="A197" s="80" t="s">
        <v>388</v>
      </c>
      <c r="B197" s="80" t="s">
        <v>389</v>
      </c>
    </row>
    <row r="198" spans="1:3" ht="72.5" x14ac:dyDescent="0.35">
      <c r="A198" s="80" t="s">
        <v>390</v>
      </c>
      <c r="B198" s="80" t="s">
        <v>391</v>
      </c>
    </row>
    <row r="199" spans="1:3" ht="101.5" x14ac:dyDescent="0.35">
      <c r="A199" s="80" t="s">
        <v>392</v>
      </c>
      <c r="B199" s="80" t="s">
        <v>393</v>
      </c>
    </row>
    <row r="200" spans="1:3" ht="101.5" x14ac:dyDescent="0.35">
      <c r="A200" s="80" t="s">
        <v>394</v>
      </c>
      <c r="B200" s="80" t="s">
        <v>395</v>
      </c>
    </row>
    <row r="201" spans="1:3" ht="87" x14ac:dyDescent="0.35">
      <c r="A201" s="80" t="s">
        <v>396</v>
      </c>
      <c r="B201" s="80" t="s">
        <v>397</v>
      </c>
    </row>
    <row r="202" spans="1:3" ht="130.5" x14ac:dyDescent="0.35">
      <c r="A202" s="80" t="s">
        <v>398</v>
      </c>
      <c r="B202" s="80" t="s">
        <v>399</v>
      </c>
    </row>
    <row r="203" spans="1:3" ht="87" x14ac:dyDescent="0.35">
      <c r="A203" s="80" t="s">
        <v>400</v>
      </c>
      <c r="B203" s="80" t="s">
        <v>401</v>
      </c>
    </row>
    <row r="204" spans="1:3" ht="87" x14ac:dyDescent="0.35">
      <c r="A204" s="80" t="s">
        <v>402</v>
      </c>
      <c r="B204" s="80" t="s">
        <v>403</v>
      </c>
    </row>
    <row r="205" spans="1:3" ht="116" x14ac:dyDescent="0.35">
      <c r="A205" s="80" t="s">
        <v>404</v>
      </c>
      <c r="B205" s="80" t="s">
        <v>405</v>
      </c>
    </row>
    <row r="206" spans="1:3" ht="87" x14ac:dyDescent="0.35">
      <c r="A206" s="80" t="s">
        <v>406</v>
      </c>
      <c r="B206" s="80" t="s">
        <v>407</v>
      </c>
    </row>
    <row r="207" spans="1:3" ht="130.5" x14ac:dyDescent="0.35">
      <c r="A207" s="80" t="s">
        <v>408</v>
      </c>
      <c r="B207" s="80" t="s">
        <v>409</v>
      </c>
    </row>
    <row r="208" spans="1:3" ht="58" x14ac:dyDescent="0.35">
      <c r="A208" s="80" t="s">
        <v>410</v>
      </c>
      <c r="B208" s="80" t="s">
        <v>411</v>
      </c>
    </row>
    <row r="209" spans="1:2" ht="58" x14ac:dyDescent="0.35">
      <c r="A209" s="80" t="s">
        <v>412</v>
      </c>
      <c r="B209" s="80" t="s">
        <v>413</v>
      </c>
    </row>
    <row r="210" spans="1:2" ht="43.5" x14ac:dyDescent="0.35">
      <c r="A210" s="80" t="s">
        <v>414</v>
      </c>
      <c r="B210" s="80" t="s">
        <v>415</v>
      </c>
    </row>
    <row r="211" spans="1:2" ht="58" x14ac:dyDescent="0.35">
      <c r="A211" s="80" t="s">
        <v>416</v>
      </c>
      <c r="B211" s="80" t="s">
        <v>417</v>
      </c>
    </row>
    <row r="212" spans="1:2" ht="72.5" x14ac:dyDescent="0.35">
      <c r="A212" s="80" t="s">
        <v>418</v>
      </c>
      <c r="B212" s="80" t="s">
        <v>419</v>
      </c>
    </row>
    <row r="213" spans="1:2" ht="145" x14ac:dyDescent="0.35">
      <c r="A213" s="80" t="s">
        <v>420</v>
      </c>
      <c r="B213" s="80" t="s">
        <v>421</v>
      </c>
    </row>
    <row r="214" spans="1:2" ht="101.5" x14ac:dyDescent="0.35">
      <c r="A214" s="80" t="s">
        <v>422</v>
      </c>
      <c r="B214" s="80" t="s">
        <v>423</v>
      </c>
    </row>
    <row r="215" spans="1:2" ht="101.5" x14ac:dyDescent="0.35">
      <c r="A215" s="80" t="s">
        <v>424</v>
      </c>
      <c r="B215" s="80" t="s">
        <v>425</v>
      </c>
    </row>
    <row r="216" spans="1:2" ht="58" x14ac:dyDescent="0.35">
      <c r="A216" s="80" t="s">
        <v>426</v>
      </c>
      <c r="B216" s="80" t="s">
        <v>427</v>
      </c>
    </row>
    <row r="217" spans="1:2" ht="87" x14ac:dyDescent="0.35">
      <c r="A217" s="80" t="s">
        <v>428</v>
      </c>
      <c r="B217" s="80" t="s">
        <v>429</v>
      </c>
    </row>
    <row r="218" spans="1:2" ht="58" x14ac:dyDescent="0.35">
      <c r="A218" s="80" t="s">
        <v>430</v>
      </c>
      <c r="B218" s="80" t="s">
        <v>431</v>
      </c>
    </row>
    <row r="219" spans="1:2" ht="87" x14ac:dyDescent="0.35">
      <c r="A219" s="80" t="s">
        <v>432</v>
      </c>
      <c r="B219" s="80" t="s">
        <v>433</v>
      </c>
    </row>
    <row r="220" spans="1:2" ht="101.5" x14ac:dyDescent="0.35">
      <c r="A220" s="80" t="s">
        <v>434</v>
      </c>
      <c r="B220" s="80" t="s">
        <v>435</v>
      </c>
    </row>
    <row r="221" spans="1:2" ht="101.5" x14ac:dyDescent="0.35">
      <c r="A221" s="80" t="s">
        <v>436</v>
      </c>
      <c r="B221" s="80" t="s">
        <v>437</v>
      </c>
    </row>
    <row r="222" spans="1:2" ht="58" x14ac:dyDescent="0.35">
      <c r="A222" s="80" t="s">
        <v>438</v>
      </c>
      <c r="B222" s="80" t="s">
        <v>439</v>
      </c>
    </row>
    <row r="223" spans="1:2" ht="87" x14ac:dyDescent="0.35">
      <c r="A223" s="80" t="s">
        <v>440</v>
      </c>
      <c r="B223" s="80" t="s">
        <v>441</v>
      </c>
    </row>
    <row r="224" spans="1:2" ht="72.5" x14ac:dyDescent="0.35">
      <c r="A224" s="80" t="s">
        <v>442</v>
      </c>
      <c r="B224" s="80" t="s">
        <v>443</v>
      </c>
    </row>
    <row r="225" spans="1:2" ht="58" x14ac:dyDescent="0.35">
      <c r="A225" s="80" t="s">
        <v>444</v>
      </c>
      <c r="B225" s="80" t="s">
        <v>445</v>
      </c>
    </row>
    <row r="226" spans="1:2" ht="58" x14ac:dyDescent="0.35">
      <c r="A226" s="80" t="s">
        <v>446</v>
      </c>
      <c r="B226" s="80" t="s">
        <v>447</v>
      </c>
    </row>
    <row r="227" spans="1:2" ht="58" x14ac:dyDescent="0.35">
      <c r="A227" s="80" t="s">
        <v>448</v>
      </c>
      <c r="B227" s="80" t="s">
        <v>449</v>
      </c>
    </row>
    <row r="228" spans="1:2" ht="101.5" x14ac:dyDescent="0.35">
      <c r="A228" s="80" t="s">
        <v>450</v>
      </c>
      <c r="B228" s="80" t="s">
        <v>451</v>
      </c>
    </row>
    <row r="229" spans="1:2" ht="87" x14ac:dyDescent="0.35">
      <c r="A229" s="80" t="s">
        <v>452</v>
      </c>
      <c r="B229" s="80" t="s">
        <v>453</v>
      </c>
    </row>
    <row r="230" spans="1:2" ht="72.5" x14ac:dyDescent="0.35">
      <c r="A230" s="80" t="s">
        <v>454</v>
      </c>
      <c r="B230" s="80" t="s">
        <v>455</v>
      </c>
    </row>
    <row r="231" spans="1:2" ht="72.5" x14ac:dyDescent="0.35">
      <c r="A231" s="80" t="s">
        <v>456</v>
      </c>
      <c r="B231" s="80" t="s">
        <v>457</v>
      </c>
    </row>
    <row r="232" spans="1:2" ht="72.5" x14ac:dyDescent="0.35">
      <c r="A232" s="80" t="s">
        <v>458</v>
      </c>
      <c r="B232" s="80" t="s">
        <v>457</v>
      </c>
    </row>
    <row r="233" spans="1:2" ht="72.5" x14ac:dyDescent="0.35">
      <c r="A233" s="80" t="s">
        <v>459</v>
      </c>
      <c r="B233" s="80" t="s">
        <v>457</v>
      </c>
    </row>
    <row r="234" spans="1:2" ht="87" x14ac:dyDescent="0.35">
      <c r="A234" s="80" t="s">
        <v>460</v>
      </c>
      <c r="B234" s="80" t="s">
        <v>457</v>
      </c>
    </row>
    <row r="235" spans="1:2" ht="116" x14ac:dyDescent="0.35">
      <c r="A235" s="80" t="s">
        <v>461</v>
      </c>
      <c r="B235" s="80" t="s">
        <v>462</v>
      </c>
    </row>
    <row r="236" spans="1:2" ht="145" x14ac:dyDescent="0.35">
      <c r="A236" s="80" t="s">
        <v>463</v>
      </c>
      <c r="B236" s="80" t="s">
        <v>462</v>
      </c>
    </row>
    <row r="237" spans="1:2" ht="116" x14ac:dyDescent="0.35">
      <c r="A237" s="80" t="s">
        <v>464</v>
      </c>
      <c r="B237" s="80" t="s">
        <v>462</v>
      </c>
    </row>
    <row r="238" spans="1:2" ht="116" x14ac:dyDescent="0.35">
      <c r="A238" s="80" t="s">
        <v>465</v>
      </c>
      <c r="B238" s="80" t="s">
        <v>462</v>
      </c>
    </row>
    <row r="239" spans="1:2" ht="159.5" x14ac:dyDescent="0.35">
      <c r="A239" s="80" t="s">
        <v>466</v>
      </c>
      <c r="B239" s="80" t="s">
        <v>467</v>
      </c>
    </row>
    <row r="240" spans="1:2" ht="159.5" x14ac:dyDescent="0.35">
      <c r="A240" s="80" t="s">
        <v>468</v>
      </c>
      <c r="B240" s="80" t="s">
        <v>467</v>
      </c>
    </row>
    <row r="241" spans="1:2" ht="159.5" x14ac:dyDescent="0.35">
      <c r="A241" s="80" t="s">
        <v>469</v>
      </c>
      <c r="B241" s="80" t="s">
        <v>467</v>
      </c>
    </row>
    <row r="242" spans="1:2" ht="159.5" x14ac:dyDescent="0.35">
      <c r="A242" s="80" t="s">
        <v>470</v>
      </c>
      <c r="B242" s="80" t="s">
        <v>467</v>
      </c>
    </row>
    <row r="243" spans="1:2" ht="87" x14ac:dyDescent="0.35">
      <c r="A243" s="80" t="s">
        <v>471</v>
      </c>
      <c r="B243" s="80" t="s">
        <v>472</v>
      </c>
    </row>
    <row r="244" spans="1:2" ht="145" x14ac:dyDescent="0.35">
      <c r="A244" s="80" t="s">
        <v>473</v>
      </c>
      <c r="B244" s="80" t="s">
        <v>474</v>
      </c>
    </row>
    <row r="245" spans="1:2" ht="145" x14ac:dyDescent="0.35">
      <c r="A245" s="80" t="s">
        <v>475</v>
      </c>
      <c r="B245" s="80" t="s">
        <v>474</v>
      </c>
    </row>
    <row r="246" spans="1:2" ht="72.5" x14ac:dyDescent="0.35">
      <c r="A246" s="80" t="s">
        <v>476</v>
      </c>
      <c r="B246" s="80" t="s">
        <v>477</v>
      </c>
    </row>
    <row r="247" spans="1:2" ht="72.5" x14ac:dyDescent="0.35">
      <c r="A247" s="80" t="s">
        <v>478</v>
      </c>
      <c r="B247" s="80" t="s">
        <v>479</v>
      </c>
    </row>
    <row r="248" spans="1:2" ht="72.5" x14ac:dyDescent="0.35">
      <c r="A248" s="80" t="s">
        <v>480</v>
      </c>
      <c r="B248" s="80" t="s">
        <v>477</v>
      </c>
    </row>
    <row r="249" spans="1:2" ht="72.5" x14ac:dyDescent="0.35">
      <c r="A249" s="80" t="s">
        <v>481</v>
      </c>
      <c r="B249" s="80" t="s">
        <v>482</v>
      </c>
    </row>
    <row r="250" spans="1:2" ht="72.5" x14ac:dyDescent="0.35">
      <c r="A250" s="80" t="s">
        <v>483</v>
      </c>
      <c r="B250" s="80" t="s">
        <v>484</v>
      </c>
    </row>
    <row r="251" spans="1:2" ht="145" x14ac:dyDescent="0.35">
      <c r="A251" s="80" t="s">
        <v>485</v>
      </c>
      <c r="B251" s="80" t="s">
        <v>486</v>
      </c>
    </row>
    <row r="252" spans="1:2" ht="101.5" x14ac:dyDescent="0.35">
      <c r="A252" s="80" t="s">
        <v>487</v>
      </c>
      <c r="B252" s="80" t="s">
        <v>488</v>
      </c>
    </row>
    <row r="253" spans="1:2" ht="101.5" x14ac:dyDescent="0.35">
      <c r="A253" s="80" t="s">
        <v>489</v>
      </c>
      <c r="B253" s="80" t="s">
        <v>490</v>
      </c>
    </row>
    <row r="254" spans="1:2" ht="72.5" x14ac:dyDescent="0.35">
      <c r="A254" s="80" t="s">
        <v>491</v>
      </c>
      <c r="B254" s="80" t="s">
        <v>492</v>
      </c>
    </row>
    <row r="255" spans="1:2" ht="101.5" x14ac:dyDescent="0.35">
      <c r="A255" s="80" t="s">
        <v>493</v>
      </c>
      <c r="B255" s="80" t="s">
        <v>494</v>
      </c>
    </row>
    <row r="256" spans="1:2" ht="58" x14ac:dyDescent="0.35">
      <c r="A256" s="80" t="s">
        <v>495</v>
      </c>
      <c r="B256" s="80" t="s">
        <v>494</v>
      </c>
    </row>
    <row r="257" spans="1:2" ht="72.5" x14ac:dyDescent="0.35">
      <c r="A257" s="80" t="s">
        <v>496</v>
      </c>
      <c r="B257" s="80" t="s">
        <v>494</v>
      </c>
    </row>
    <row r="258" spans="1:2" ht="58" x14ac:dyDescent="0.35">
      <c r="A258" s="80" t="s">
        <v>497</v>
      </c>
      <c r="B258" s="80" t="s">
        <v>494</v>
      </c>
    </row>
    <row r="259" spans="1:2" ht="72.5" x14ac:dyDescent="0.35">
      <c r="A259" s="80" t="s">
        <v>498</v>
      </c>
      <c r="B259" s="80" t="s">
        <v>499</v>
      </c>
    </row>
    <row r="260" spans="1:2" ht="87" x14ac:dyDescent="0.35">
      <c r="A260" s="80" t="s">
        <v>500</v>
      </c>
      <c r="B260" s="80" t="s">
        <v>501</v>
      </c>
    </row>
    <row r="261" spans="1:2" ht="87" x14ac:dyDescent="0.35">
      <c r="A261" s="80" t="s">
        <v>502</v>
      </c>
      <c r="B261" s="80" t="s">
        <v>501</v>
      </c>
    </row>
    <row r="262" spans="1:2" ht="87" x14ac:dyDescent="0.35">
      <c r="A262" s="80" t="s">
        <v>503</v>
      </c>
      <c r="B262" s="80" t="s">
        <v>501</v>
      </c>
    </row>
    <row r="263" spans="1:2" ht="87" x14ac:dyDescent="0.35">
      <c r="A263" s="80" t="s">
        <v>504</v>
      </c>
      <c r="B263" s="80" t="s">
        <v>501</v>
      </c>
    </row>
    <row r="264" spans="1:2" ht="232" x14ac:dyDescent="0.35">
      <c r="A264" s="80" t="s">
        <v>505</v>
      </c>
      <c r="B264" s="80" t="s">
        <v>506</v>
      </c>
    </row>
    <row r="265" spans="1:2" ht="72.5" x14ac:dyDescent="0.35">
      <c r="A265" s="80" t="s">
        <v>507</v>
      </c>
      <c r="B265" s="80" t="s">
        <v>508</v>
      </c>
    </row>
    <row r="266" spans="1:2" ht="58" x14ac:dyDescent="0.35">
      <c r="A266" s="80" t="s">
        <v>509</v>
      </c>
      <c r="B266" s="80" t="s">
        <v>510</v>
      </c>
    </row>
    <row r="267" spans="1:2" ht="87" x14ac:dyDescent="0.35">
      <c r="A267" s="80" t="s">
        <v>511</v>
      </c>
      <c r="B267" s="80" t="s">
        <v>512</v>
      </c>
    </row>
    <row r="268" spans="1:2" ht="87" x14ac:dyDescent="0.35">
      <c r="A268" s="80" t="s">
        <v>513</v>
      </c>
      <c r="B268" s="80" t="s">
        <v>514</v>
      </c>
    </row>
    <row r="269" spans="1:2" ht="101.5" x14ac:dyDescent="0.35">
      <c r="A269" s="80" t="s">
        <v>515</v>
      </c>
      <c r="B269" s="80" t="s">
        <v>516</v>
      </c>
    </row>
    <row r="270" spans="1:2" ht="87" x14ac:dyDescent="0.35">
      <c r="A270" s="80" t="s">
        <v>517</v>
      </c>
      <c r="B270" s="80" t="s">
        <v>518</v>
      </c>
    </row>
    <row r="271" spans="1:2" ht="116" x14ac:dyDescent="0.35">
      <c r="A271" s="80" t="s">
        <v>519</v>
      </c>
      <c r="B271" s="80" t="s">
        <v>520</v>
      </c>
    </row>
    <row r="272" spans="1:2" ht="116" x14ac:dyDescent="0.35">
      <c r="A272" s="80" t="s">
        <v>521</v>
      </c>
      <c r="B272" s="80" t="s">
        <v>522</v>
      </c>
    </row>
    <row r="273" spans="1:2" ht="101.5" x14ac:dyDescent="0.35">
      <c r="A273" s="80" t="s">
        <v>523</v>
      </c>
      <c r="B273" s="80" t="s">
        <v>524</v>
      </c>
    </row>
    <row r="274" spans="1:2" ht="101.5" x14ac:dyDescent="0.35">
      <c r="A274" s="80" t="s">
        <v>525</v>
      </c>
      <c r="B274" s="80" t="s">
        <v>526</v>
      </c>
    </row>
    <row r="275" spans="1:2" ht="72.5" x14ac:dyDescent="0.35">
      <c r="A275" s="80" t="s">
        <v>527</v>
      </c>
      <c r="B275" s="80" t="s">
        <v>528</v>
      </c>
    </row>
    <row r="276" spans="1:2" ht="145" x14ac:dyDescent="0.35">
      <c r="A276" s="80" t="s">
        <v>529</v>
      </c>
      <c r="B276" s="80" t="s">
        <v>530</v>
      </c>
    </row>
    <row r="277" spans="1:2" ht="116" x14ac:dyDescent="0.35">
      <c r="A277" s="80" t="s">
        <v>531</v>
      </c>
      <c r="B277" s="80" t="s">
        <v>532</v>
      </c>
    </row>
    <row r="278" spans="1:2" ht="116" x14ac:dyDescent="0.35">
      <c r="A278" s="80" t="s">
        <v>533</v>
      </c>
      <c r="B278" s="80" t="s">
        <v>534</v>
      </c>
    </row>
    <row r="279" spans="1:2" ht="101.5" x14ac:dyDescent="0.35">
      <c r="A279" s="80" t="s">
        <v>535</v>
      </c>
      <c r="B279" s="80" t="s">
        <v>536</v>
      </c>
    </row>
    <row r="280" spans="1:2" ht="101.5" x14ac:dyDescent="0.35">
      <c r="A280" s="80" t="s">
        <v>537</v>
      </c>
      <c r="B280" s="80" t="s">
        <v>538</v>
      </c>
    </row>
    <row r="281" spans="1:2" ht="87" x14ac:dyDescent="0.35">
      <c r="A281" s="80" t="s">
        <v>539</v>
      </c>
      <c r="B281" s="80" t="s">
        <v>540</v>
      </c>
    </row>
    <row r="282" spans="1:2" ht="72.5" x14ac:dyDescent="0.35">
      <c r="A282" s="80" t="s">
        <v>541</v>
      </c>
      <c r="B282" s="80" t="s">
        <v>542</v>
      </c>
    </row>
    <row r="283" spans="1:2" ht="275.5" x14ac:dyDescent="0.35">
      <c r="A283" s="80" t="s">
        <v>543</v>
      </c>
      <c r="B283" s="80" t="s">
        <v>544</v>
      </c>
    </row>
    <row r="284" spans="1:2" ht="72.5" x14ac:dyDescent="0.35">
      <c r="A284" s="80" t="s">
        <v>545</v>
      </c>
      <c r="B284" s="80" t="s">
        <v>546</v>
      </c>
    </row>
    <row r="285" spans="1:2" ht="159.5" x14ac:dyDescent="0.35">
      <c r="A285" s="80" t="s">
        <v>547</v>
      </c>
      <c r="B285" s="80" t="s">
        <v>548</v>
      </c>
    </row>
    <row r="286" spans="1:2" ht="72.5" x14ac:dyDescent="0.35">
      <c r="A286" s="80" t="s">
        <v>549</v>
      </c>
      <c r="B286" s="80" t="s">
        <v>550</v>
      </c>
    </row>
    <row r="287" spans="1:2" ht="87" x14ac:dyDescent="0.35">
      <c r="A287" s="80" t="s">
        <v>551</v>
      </c>
      <c r="B287" s="80" t="s">
        <v>552</v>
      </c>
    </row>
    <row r="288" spans="1:2" ht="58" x14ac:dyDescent="0.35">
      <c r="A288" s="80" t="s">
        <v>553</v>
      </c>
      <c r="B288" s="80" t="s">
        <v>554</v>
      </c>
    </row>
    <row r="289" spans="1:2" ht="72.5" x14ac:dyDescent="0.35">
      <c r="A289" s="80" t="s">
        <v>555</v>
      </c>
      <c r="B289" s="80" t="s">
        <v>556</v>
      </c>
    </row>
    <row r="290" spans="1:2" ht="87" x14ac:dyDescent="0.35">
      <c r="A290" s="80" t="s">
        <v>557</v>
      </c>
      <c r="B290" s="80" t="s">
        <v>558</v>
      </c>
    </row>
    <row r="291" spans="1:2" ht="87" x14ac:dyDescent="0.35">
      <c r="A291" s="80" t="s">
        <v>559</v>
      </c>
      <c r="B291" s="80" t="s">
        <v>560</v>
      </c>
    </row>
    <row r="292" spans="1:2" ht="116" x14ac:dyDescent="0.35">
      <c r="A292" s="80" t="s">
        <v>561</v>
      </c>
      <c r="B292" s="80" t="s">
        <v>562</v>
      </c>
    </row>
    <row r="293" spans="1:2" ht="87" x14ac:dyDescent="0.35">
      <c r="A293" s="80" t="s">
        <v>563</v>
      </c>
      <c r="B293" s="80" t="s">
        <v>564</v>
      </c>
    </row>
    <row r="294" spans="1:2" ht="87" x14ac:dyDescent="0.35">
      <c r="A294" s="80" t="s">
        <v>565</v>
      </c>
      <c r="B294" s="80" t="s">
        <v>566</v>
      </c>
    </row>
    <row r="295" spans="1:2" ht="72.5" x14ac:dyDescent="0.35">
      <c r="A295" s="80" t="s">
        <v>567</v>
      </c>
      <c r="B295" s="80" t="s">
        <v>568</v>
      </c>
    </row>
    <row r="296" spans="1:2" ht="43.5" x14ac:dyDescent="0.35">
      <c r="A296" s="80" t="s">
        <v>569</v>
      </c>
      <c r="B296" s="80" t="s">
        <v>570</v>
      </c>
    </row>
    <row r="297" spans="1:2" ht="58" x14ac:dyDescent="0.35">
      <c r="A297" s="80" t="s">
        <v>571</v>
      </c>
      <c r="B297" s="80" t="s">
        <v>572</v>
      </c>
    </row>
    <row r="298" spans="1:2" ht="58" x14ac:dyDescent="0.35">
      <c r="A298" s="80" t="s">
        <v>573</v>
      </c>
      <c r="B298" s="80" t="s">
        <v>574</v>
      </c>
    </row>
    <row r="299" spans="1:2" ht="58" x14ac:dyDescent="0.35">
      <c r="A299" s="80" t="s">
        <v>575</v>
      </c>
      <c r="B299" s="80" t="s">
        <v>576</v>
      </c>
    </row>
    <row r="300" spans="1:2" ht="58" x14ac:dyDescent="0.35">
      <c r="A300" s="80" t="s">
        <v>577</v>
      </c>
      <c r="B300" s="80" t="s">
        <v>578</v>
      </c>
    </row>
    <row r="301" spans="1:2" ht="58" x14ac:dyDescent="0.35">
      <c r="A301" s="80" t="s">
        <v>579</v>
      </c>
      <c r="B301" s="80" t="s">
        <v>580</v>
      </c>
    </row>
    <row r="302" spans="1:2" ht="43.5" x14ac:dyDescent="0.35">
      <c r="A302" s="80" t="s">
        <v>581</v>
      </c>
      <c r="B302" s="80" t="s">
        <v>582</v>
      </c>
    </row>
    <row r="303" spans="1:2" ht="87" x14ac:dyDescent="0.35">
      <c r="A303" s="80" t="s">
        <v>583</v>
      </c>
      <c r="B303" s="80" t="s">
        <v>584</v>
      </c>
    </row>
    <row r="304" spans="1:2" ht="72.5" x14ac:dyDescent="0.35">
      <c r="A304" s="80" t="s">
        <v>585</v>
      </c>
      <c r="B304" s="80" t="s">
        <v>586</v>
      </c>
    </row>
    <row r="305" spans="1:2" ht="72.5" x14ac:dyDescent="0.35">
      <c r="A305" s="80" t="s">
        <v>587</v>
      </c>
      <c r="B305" s="80" t="s">
        <v>588</v>
      </c>
    </row>
    <row r="306" spans="1:2" ht="217.5" x14ac:dyDescent="0.35">
      <c r="A306" s="80" t="s">
        <v>589</v>
      </c>
      <c r="B306" s="80" t="s">
        <v>590</v>
      </c>
    </row>
    <row r="307" spans="1:2" ht="130.5" x14ac:dyDescent="0.35">
      <c r="A307" s="80" t="s">
        <v>591</v>
      </c>
      <c r="B307" s="80" t="s">
        <v>592</v>
      </c>
    </row>
    <row r="308" spans="1:2" ht="145" x14ac:dyDescent="0.35">
      <c r="A308" s="80" t="s">
        <v>593</v>
      </c>
      <c r="B308" s="80" t="s">
        <v>594</v>
      </c>
    </row>
    <row r="309" spans="1:2" ht="159.5" x14ac:dyDescent="0.35">
      <c r="A309" s="80" t="s">
        <v>595</v>
      </c>
      <c r="B309" s="80" t="s">
        <v>596</v>
      </c>
    </row>
    <row r="310" spans="1:2" ht="174" x14ac:dyDescent="0.35">
      <c r="A310" s="80" t="s">
        <v>597</v>
      </c>
      <c r="B310" s="80" t="s">
        <v>598</v>
      </c>
    </row>
    <row r="311" spans="1:2" ht="145" x14ac:dyDescent="0.35">
      <c r="A311" s="80" t="s">
        <v>599</v>
      </c>
      <c r="B311" s="80" t="s">
        <v>600</v>
      </c>
    </row>
    <row r="312" spans="1:2" ht="130.5" x14ac:dyDescent="0.35">
      <c r="A312" s="80" t="s">
        <v>601</v>
      </c>
      <c r="B312" s="80" t="s">
        <v>602</v>
      </c>
    </row>
    <row r="313" spans="1:2" ht="203" x14ac:dyDescent="0.35">
      <c r="A313" s="80" t="s">
        <v>603</v>
      </c>
      <c r="B313" s="80" t="s">
        <v>604</v>
      </c>
    </row>
    <row r="314" spans="1:2" ht="159.5" x14ac:dyDescent="0.35">
      <c r="A314" s="80" t="s">
        <v>605</v>
      </c>
      <c r="B314" s="80" t="s">
        <v>606</v>
      </c>
    </row>
    <row r="315" spans="1:2" ht="145" x14ac:dyDescent="0.35">
      <c r="A315" s="80" t="s">
        <v>607</v>
      </c>
      <c r="B315" s="80" t="s">
        <v>608</v>
      </c>
    </row>
    <row r="316" spans="1:2" ht="159.5" x14ac:dyDescent="0.35">
      <c r="A316" s="80" t="s">
        <v>609</v>
      </c>
      <c r="B316" s="80" t="s">
        <v>610</v>
      </c>
    </row>
    <row r="317" spans="1:2" ht="188.5" x14ac:dyDescent="0.35">
      <c r="A317" s="80" t="s">
        <v>611</v>
      </c>
      <c r="B317" s="80" t="s">
        <v>612</v>
      </c>
    </row>
    <row r="318" spans="1:2" ht="188.5" x14ac:dyDescent="0.35">
      <c r="A318" s="80" t="s">
        <v>613</v>
      </c>
      <c r="B318" s="80" t="s">
        <v>614</v>
      </c>
    </row>
    <row r="319" spans="1:2" ht="145" x14ac:dyDescent="0.35">
      <c r="A319" s="80" t="s">
        <v>615</v>
      </c>
      <c r="B319" s="80" t="s">
        <v>616</v>
      </c>
    </row>
    <row r="320" spans="1:2" ht="130.5" x14ac:dyDescent="0.35">
      <c r="A320" s="80" t="s">
        <v>617</v>
      </c>
      <c r="B320" s="80" t="s">
        <v>618</v>
      </c>
    </row>
    <row r="321" spans="1:2" ht="159.5" x14ac:dyDescent="0.35">
      <c r="A321" s="80" t="s">
        <v>619</v>
      </c>
      <c r="B321" s="80" t="s">
        <v>620</v>
      </c>
    </row>
    <row r="322" spans="1:2" ht="159.5" x14ac:dyDescent="0.35">
      <c r="A322" s="80" t="s">
        <v>621</v>
      </c>
      <c r="B322" s="80" t="s">
        <v>622</v>
      </c>
    </row>
    <row r="323" spans="1:2" ht="159.5" x14ac:dyDescent="0.35">
      <c r="A323" s="80" t="s">
        <v>623</v>
      </c>
      <c r="B323" s="80" t="s">
        <v>624</v>
      </c>
    </row>
    <row r="324" spans="1:2" ht="188.5" x14ac:dyDescent="0.35">
      <c r="A324" s="80" t="s">
        <v>625</v>
      </c>
      <c r="B324" s="80" t="s">
        <v>626</v>
      </c>
    </row>
    <row r="325" spans="1:2" ht="159.5" x14ac:dyDescent="0.35">
      <c r="A325" s="80" t="s">
        <v>627</v>
      </c>
      <c r="B325" s="80" t="s">
        <v>628</v>
      </c>
    </row>
    <row r="326" spans="1:2" ht="130.5" x14ac:dyDescent="0.35">
      <c r="A326" s="80" t="s">
        <v>629</v>
      </c>
      <c r="B326" s="80" t="s">
        <v>630</v>
      </c>
    </row>
    <row r="327" spans="1:2" ht="130.5" x14ac:dyDescent="0.35">
      <c r="A327" s="80" t="s">
        <v>631</v>
      </c>
      <c r="B327" s="80" t="s">
        <v>632</v>
      </c>
    </row>
    <row r="328" spans="1:2" ht="159.5" x14ac:dyDescent="0.35">
      <c r="A328" s="80" t="s">
        <v>633</v>
      </c>
      <c r="B328" s="80" t="s">
        <v>634</v>
      </c>
    </row>
    <row r="329" spans="1:2" ht="130.5" x14ac:dyDescent="0.35">
      <c r="A329" s="80" t="s">
        <v>635</v>
      </c>
      <c r="B329" s="80" t="s">
        <v>636</v>
      </c>
    </row>
    <row r="330" spans="1:2" ht="159.5" x14ac:dyDescent="0.35">
      <c r="A330" s="80" t="s">
        <v>637</v>
      </c>
      <c r="B330" s="80" t="s">
        <v>638</v>
      </c>
    </row>
    <row r="331" spans="1:2" ht="130.5" x14ac:dyDescent="0.35">
      <c r="A331" s="80" t="s">
        <v>639</v>
      </c>
      <c r="B331" s="80" t="s">
        <v>640</v>
      </c>
    </row>
    <row r="332" spans="1:2" ht="174" x14ac:dyDescent="0.35">
      <c r="A332" s="80" t="s">
        <v>641</v>
      </c>
      <c r="B332" s="80" t="s">
        <v>642</v>
      </c>
    </row>
    <row r="333" spans="1:2" ht="145" x14ac:dyDescent="0.35">
      <c r="A333" s="80" t="s">
        <v>643</v>
      </c>
      <c r="B333" s="80" t="s">
        <v>644</v>
      </c>
    </row>
    <row r="334" spans="1:2" ht="145" x14ac:dyDescent="0.35">
      <c r="A334" s="80" t="s">
        <v>645</v>
      </c>
      <c r="B334" s="80" t="s">
        <v>646</v>
      </c>
    </row>
    <row r="335" spans="1:2" ht="130.5" x14ac:dyDescent="0.35">
      <c r="A335" s="80" t="s">
        <v>647</v>
      </c>
      <c r="B335" s="80" t="s">
        <v>648</v>
      </c>
    </row>
    <row r="336" spans="1:2" ht="145" x14ac:dyDescent="0.35">
      <c r="A336" s="80" t="s">
        <v>649</v>
      </c>
      <c r="B336" s="80" t="s">
        <v>650</v>
      </c>
    </row>
    <row r="337" spans="1:2" ht="174" x14ac:dyDescent="0.35">
      <c r="A337" s="80" t="s">
        <v>651</v>
      </c>
      <c r="B337" s="80" t="s">
        <v>652</v>
      </c>
    </row>
    <row r="338" spans="1:2" ht="130.5" x14ac:dyDescent="0.35">
      <c r="A338" s="80" t="s">
        <v>653</v>
      </c>
      <c r="B338" s="80" t="s">
        <v>654</v>
      </c>
    </row>
    <row r="339" spans="1:2" ht="130.5" x14ac:dyDescent="0.35">
      <c r="A339" s="80" t="s">
        <v>655</v>
      </c>
      <c r="B339" s="80" t="s">
        <v>656</v>
      </c>
    </row>
    <row r="340" spans="1:2" ht="130.5" x14ac:dyDescent="0.35">
      <c r="A340" s="80" t="s">
        <v>657</v>
      </c>
      <c r="B340" s="80" t="s">
        <v>658</v>
      </c>
    </row>
    <row r="341" spans="1:2" ht="130.5" x14ac:dyDescent="0.35">
      <c r="A341" s="80" t="s">
        <v>659</v>
      </c>
      <c r="B341" s="80" t="s">
        <v>660</v>
      </c>
    </row>
    <row r="342" spans="1:2" ht="159.5" x14ac:dyDescent="0.35">
      <c r="A342" s="80" t="s">
        <v>661</v>
      </c>
      <c r="B342" s="80" t="s">
        <v>662</v>
      </c>
    </row>
    <row r="343" spans="1:2" ht="145" x14ac:dyDescent="0.35">
      <c r="A343" s="80" t="s">
        <v>663</v>
      </c>
      <c r="B343" s="80" t="s">
        <v>664</v>
      </c>
    </row>
    <row r="344" spans="1:2" ht="145" x14ac:dyDescent="0.35">
      <c r="A344" s="80" t="s">
        <v>665</v>
      </c>
      <c r="B344" s="80" t="s">
        <v>666</v>
      </c>
    </row>
    <row r="345" spans="1:2" ht="159.5" x14ac:dyDescent="0.35">
      <c r="A345" s="80" t="s">
        <v>667</v>
      </c>
      <c r="B345" s="80" t="s">
        <v>668</v>
      </c>
    </row>
    <row r="346" spans="1:2" ht="145" x14ac:dyDescent="0.35">
      <c r="A346" s="80" t="s">
        <v>669</v>
      </c>
      <c r="B346" s="80" t="s">
        <v>670</v>
      </c>
    </row>
    <row r="347" spans="1:2" ht="174" x14ac:dyDescent="0.35">
      <c r="A347" s="80" t="s">
        <v>671</v>
      </c>
      <c r="B347" s="80" t="s">
        <v>672</v>
      </c>
    </row>
    <row r="348" spans="1:2" ht="145" x14ac:dyDescent="0.35">
      <c r="A348" s="80" t="s">
        <v>673</v>
      </c>
      <c r="B348" s="80" t="s">
        <v>674</v>
      </c>
    </row>
    <row r="349" spans="1:2" ht="174" x14ac:dyDescent="0.35">
      <c r="A349" s="80" t="s">
        <v>675</v>
      </c>
      <c r="B349" s="80" t="s">
        <v>676</v>
      </c>
    </row>
    <row r="350" spans="1:2" ht="188.5" x14ac:dyDescent="0.35">
      <c r="A350" s="80" t="s">
        <v>677</v>
      </c>
      <c r="B350" s="80" t="s">
        <v>678</v>
      </c>
    </row>
    <row r="351" spans="1:2" ht="130.5" x14ac:dyDescent="0.35">
      <c r="A351" s="80" t="s">
        <v>679</v>
      </c>
      <c r="B351" s="80" t="s">
        <v>680</v>
      </c>
    </row>
    <row r="352" spans="1:2" ht="101.5" x14ac:dyDescent="0.35">
      <c r="A352" s="80" t="s">
        <v>681</v>
      </c>
      <c r="B352" s="80" t="s">
        <v>682</v>
      </c>
    </row>
    <row r="353" spans="1:2" ht="72.5" x14ac:dyDescent="0.35">
      <c r="A353" s="80" t="s">
        <v>683</v>
      </c>
      <c r="B353" s="80" t="s">
        <v>684</v>
      </c>
    </row>
    <row r="354" spans="1:2" ht="58" x14ac:dyDescent="0.35">
      <c r="A354" s="80" t="s">
        <v>685</v>
      </c>
      <c r="B354" s="80" t="s">
        <v>686</v>
      </c>
    </row>
    <row r="355" spans="1:2" ht="174" x14ac:dyDescent="0.35">
      <c r="A355" s="80" t="s">
        <v>687</v>
      </c>
      <c r="B355" s="80" t="s">
        <v>688</v>
      </c>
    </row>
    <row r="356" spans="1:2" ht="130.5" x14ac:dyDescent="0.35">
      <c r="A356" s="80" t="s">
        <v>689</v>
      </c>
      <c r="B356" s="80" t="s">
        <v>690</v>
      </c>
    </row>
    <row r="357" spans="1:2" ht="159.5" x14ac:dyDescent="0.35">
      <c r="A357" s="80" t="s">
        <v>691</v>
      </c>
      <c r="B357" s="80" t="s">
        <v>692</v>
      </c>
    </row>
    <row r="358" spans="1:2" ht="159.5" x14ac:dyDescent="0.35">
      <c r="A358" s="80" t="s">
        <v>693</v>
      </c>
      <c r="B358" s="80" t="s">
        <v>694</v>
      </c>
    </row>
    <row r="359" spans="1:2" ht="87" x14ac:dyDescent="0.35">
      <c r="A359" s="80" t="s">
        <v>695</v>
      </c>
      <c r="B359" s="80" t="s">
        <v>696</v>
      </c>
    </row>
    <row r="360" spans="1:2" ht="87" x14ac:dyDescent="0.35">
      <c r="A360" s="80" t="s">
        <v>697</v>
      </c>
      <c r="B360" s="80" t="s">
        <v>698</v>
      </c>
    </row>
    <row r="361" spans="1:2" ht="58" x14ac:dyDescent="0.35">
      <c r="A361" s="80" t="s">
        <v>699</v>
      </c>
      <c r="B361" s="80" t="s">
        <v>700</v>
      </c>
    </row>
    <row r="362" spans="1:2" ht="130.5" x14ac:dyDescent="0.35">
      <c r="A362" s="80" t="s">
        <v>701</v>
      </c>
      <c r="B362" s="80" t="s">
        <v>702</v>
      </c>
    </row>
    <row r="363" spans="1:2" ht="174" x14ac:dyDescent="0.35">
      <c r="A363" s="80" t="s">
        <v>703</v>
      </c>
      <c r="B363" s="80" t="s">
        <v>704</v>
      </c>
    </row>
    <row r="364" spans="1:2" ht="58" x14ac:dyDescent="0.35">
      <c r="A364" s="80" t="s">
        <v>705</v>
      </c>
      <c r="B364" s="80" t="s">
        <v>706</v>
      </c>
    </row>
    <row r="365" spans="1:2" ht="145" x14ac:dyDescent="0.35">
      <c r="A365" s="80" t="s">
        <v>707</v>
      </c>
      <c r="B365" s="80" t="s">
        <v>708</v>
      </c>
    </row>
    <row r="366" spans="1:2" ht="101.5" x14ac:dyDescent="0.35">
      <c r="A366" s="80" t="s">
        <v>709</v>
      </c>
      <c r="B366" s="80" t="s">
        <v>710</v>
      </c>
    </row>
    <row r="367" spans="1:2" ht="101.5" x14ac:dyDescent="0.35">
      <c r="A367" s="80" t="s">
        <v>711</v>
      </c>
      <c r="B367" s="80" t="s">
        <v>712</v>
      </c>
    </row>
    <row r="368" spans="1:2" ht="72.5" x14ac:dyDescent="0.35">
      <c r="A368" s="80" t="s">
        <v>713</v>
      </c>
      <c r="B368" s="80" t="s">
        <v>714</v>
      </c>
    </row>
    <row r="369" spans="1:2" ht="145" x14ac:dyDescent="0.35">
      <c r="A369" s="80" t="s">
        <v>715</v>
      </c>
      <c r="B369" s="80" t="s">
        <v>716</v>
      </c>
    </row>
    <row r="370" spans="1:2" ht="101.5" x14ac:dyDescent="0.35">
      <c r="A370" s="80" t="s">
        <v>717</v>
      </c>
      <c r="B370" s="80" t="s">
        <v>718</v>
      </c>
    </row>
    <row r="371" spans="1:2" ht="87" x14ac:dyDescent="0.35">
      <c r="A371" s="80" t="s">
        <v>719</v>
      </c>
      <c r="B371" s="80" t="s">
        <v>720</v>
      </c>
    </row>
    <row r="372" spans="1:2" ht="87" x14ac:dyDescent="0.35">
      <c r="A372" s="80" t="s">
        <v>721</v>
      </c>
      <c r="B372" s="80" t="s">
        <v>722</v>
      </c>
    </row>
    <row r="373" spans="1:2" ht="72.5" x14ac:dyDescent="0.35">
      <c r="A373" s="80" t="s">
        <v>723</v>
      </c>
      <c r="B373" s="80" t="s">
        <v>724</v>
      </c>
    </row>
    <row r="374" spans="1:2" ht="116" x14ac:dyDescent="0.35">
      <c r="A374" s="80" t="s">
        <v>725</v>
      </c>
      <c r="B374" s="80" t="s">
        <v>726</v>
      </c>
    </row>
    <row r="375" spans="1:2" ht="58" x14ac:dyDescent="0.35">
      <c r="A375" s="80" t="s">
        <v>727</v>
      </c>
      <c r="B375" s="80" t="s">
        <v>728</v>
      </c>
    </row>
    <row r="376" spans="1:2" ht="72.5" x14ac:dyDescent="0.35">
      <c r="A376" s="80" t="s">
        <v>729</v>
      </c>
      <c r="B376" s="80" t="s">
        <v>730</v>
      </c>
    </row>
    <row r="377" spans="1:2" ht="58" x14ac:dyDescent="0.35">
      <c r="A377" s="80" t="s">
        <v>731</v>
      </c>
      <c r="B377" s="80" t="s">
        <v>732</v>
      </c>
    </row>
    <row r="378" spans="1:2" ht="87" x14ac:dyDescent="0.35">
      <c r="A378" s="80" t="s">
        <v>733</v>
      </c>
      <c r="B378" s="80" t="s">
        <v>734</v>
      </c>
    </row>
    <row r="379" spans="1:2" ht="116" x14ac:dyDescent="0.35">
      <c r="A379" s="80" t="s">
        <v>735</v>
      </c>
      <c r="B379" s="80" t="s">
        <v>736</v>
      </c>
    </row>
    <row r="380" spans="1:2" ht="116" x14ac:dyDescent="0.35">
      <c r="A380" s="80" t="s">
        <v>737</v>
      </c>
      <c r="B380" s="80" t="s">
        <v>738</v>
      </c>
    </row>
    <row r="381" spans="1:2" ht="101.5" x14ac:dyDescent="0.35">
      <c r="A381" s="80" t="s">
        <v>739</v>
      </c>
      <c r="B381" s="80" t="s">
        <v>740</v>
      </c>
    </row>
    <row r="382" spans="1:2" ht="377" x14ac:dyDescent="0.35">
      <c r="A382" s="80" t="s">
        <v>741</v>
      </c>
      <c r="B382" s="80" t="s">
        <v>742</v>
      </c>
    </row>
    <row r="383" spans="1:2" ht="72.5" x14ac:dyDescent="0.35">
      <c r="A383" s="80" t="s">
        <v>743</v>
      </c>
      <c r="B383" s="80" t="s">
        <v>744</v>
      </c>
    </row>
    <row r="384" spans="1:2" ht="101.5" x14ac:dyDescent="0.35">
      <c r="A384" s="80" t="s">
        <v>745</v>
      </c>
      <c r="B384" s="80" t="s">
        <v>746</v>
      </c>
    </row>
    <row r="385" spans="1:2" ht="87" x14ac:dyDescent="0.35">
      <c r="A385" s="80" t="s">
        <v>747</v>
      </c>
      <c r="B385" s="80" t="s">
        <v>748</v>
      </c>
    </row>
    <row r="386" spans="1:2" ht="116" x14ac:dyDescent="0.35">
      <c r="A386" s="80" t="s">
        <v>749</v>
      </c>
      <c r="B386" s="80" t="s">
        <v>750</v>
      </c>
    </row>
    <row r="387" spans="1:2" ht="116" x14ac:dyDescent="0.35">
      <c r="A387" s="80" t="s">
        <v>751</v>
      </c>
      <c r="B387" s="80" t="s">
        <v>752</v>
      </c>
    </row>
    <row r="388" spans="1:2" ht="87" x14ac:dyDescent="0.35">
      <c r="A388" s="80" t="s">
        <v>753</v>
      </c>
      <c r="B388" s="80" t="s">
        <v>754</v>
      </c>
    </row>
    <row r="389" spans="1:2" ht="87" x14ac:dyDescent="0.35">
      <c r="A389" s="80" t="s">
        <v>755</v>
      </c>
      <c r="B389" s="80" t="s">
        <v>756</v>
      </c>
    </row>
    <row r="390" spans="1:2" ht="101.5" x14ac:dyDescent="0.35">
      <c r="A390" s="80" t="s">
        <v>757</v>
      </c>
      <c r="B390" s="80" t="s">
        <v>758</v>
      </c>
    </row>
    <row r="391" spans="1:2" ht="116" x14ac:dyDescent="0.35">
      <c r="A391" s="80" t="s">
        <v>759</v>
      </c>
      <c r="B391" s="80" t="s">
        <v>760</v>
      </c>
    </row>
    <row r="392" spans="1:2" ht="72.5" x14ac:dyDescent="0.35">
      <c r="A392" s="80" t="s">
        <v>761</v>
      </c>
      <c r="B392" s="80" t="s">
        <v>762</v>
      </c>
    </row>
    <row r="393" spans="1:2" ht="58" x14ac:dyDescent="0.35">
      <c r="A393" s="80" t="s">
        <v>763</v>
      </c>
      <c r="B393" s="80" t="s">
        <v>764</v>
      </c>
    </row>
    <row r="394" spans="1:2" ht="130.5" x14ac:dyDescent="0.35">
      <c r="A394" s="80" t="s">
        <v>765</v>
      </c>
      <c r="B394" s="80" t="s">
        <v>766</v>
      </c>
    </row>
    <row r="395" spans="1:2" ht="130.5" x14ac:dyDescent="0.35">
      <c r="A395" s="80" t="s">
        <v>767</v>
      </c>
      <c r="B395" s="80" t="s">
        <v>766</v>
      </c>
    </row>
    <row r="396" spans="1:2" ht="130.5" x14ac:dyDescent="0.35">
      <c r="A396" s="80" t="s">
        <v>768</v>
      </c>
      <c r="B396" s="80" t="s">
        <v>766</v>
      </c>
    </row>
    <row r="397" spans="1:2" ht="130.5" x14ac:dyDescent="0.35">
      <c r="A397" s="80" t="s">
        <v>769</v>
      </c>
      <c r="B397" s="80" t="s">
        <v>766</v>
      </c>
    </row>
    <row r="398" spans="1:2" ht="130.5" x14ac:dyDescent="0.35">
      <c r="A398" s="80" t="s">
        <v>770</v>
      </c>
      <c r="B398" s="80" t="s">
        <v>766</v>
      </c>
    </row>
    <row r="399" spans="1:2" ht="130.5" x14ac:dyDescent="0.35">
      <c r="A399" s="80" t="s">
        <v>771</v>
      </c>
      <c r="B399" s="80" t="s">
        <v>766</v>
      </c>
    </row>
    <row r="400" spans="1:2" ht="130.5" x14ac:dyDescent="0.35">
      <c r="A400" s="80" t="s">
        <v>772</v>
      </c>
      <c r="B400" s="80" t="s">
        <v>766</v>
      </c>
    </row>
    <row r="401" spans="1:2" ht="130.5" x14ac:dyDescent="0.35">
      <c r="A401" s="80" t="s">
        <v>773</v>
      </c>
      <c r="B401" s="80" t="s">
        <v>766</v>
      </c>
    </row>
    <row r="402" spans="1:2" ht="130.5" x14ac:dyDescent="0.35">
      <c r="A402" s="80" t="s">
        <v>774</v>
      </c>
      <c r="B402" s="80" t="s">
        <v>766</v>
      </c>
    </row>
    <row r="403" spans="1:2" ht="130.5" x14ac:dyDescent="0.35">
      <c r="A403" s="80" t="s">
        <v>775</v>
      </c>
      <c r="B403" s="80" t="s">
        <v>766</v>
      </c>
    </row>
    <row r="404" spans="1:2" ht="130.5" x14ac:dyDescent="0.35">
      <c r="A404" s="80" t="s">
        <v>776</v>
      </c>
      <c r="B404" s="80" t="s">
        <v>766</v>
      </c>
    </row>
    <row r="405" spans="1:2" ht="130.5" x14ac:dyDescent="0.35">
      <c r="A405" s="80" t="s">
        <v>777</v>
      </c>
      <c r="B405" s="80" t="s">
        <v>766</v>
      </c>
    </row>
    <row r="406" spans="1:2" ht="130.5" x14ac:dyDescent="0.35">
      <c r="A406" s="80" t="s">
        <v>778</v>
      </c>
      <c r="B406" s="80" t="s">
        <v>766</v>
      </c>
    </row>
    <row r="407" spans="1:2" ht="130.5" x14ac:dyDescent="0.35">
      <c r="A407" s="80" t="s">
        <v>779</v>
      </c>
      <c r="B407" s="80" t="s">
        <v>766</v>
      </c>
    </row>
    <row r="408" spans="1:2" ht="130.5" x14ac:dyDescent="0.35">
      <c r="A408" s="80" t="s">
        <v>780</v>
      </c>
      <c r="B408" s="80" t="s">
        <v>766</v>
      </c>
    </row>
    <row r="409" spans="1:2" ht="130.5" x14ac:dyDescent="0.35">
      <c r="A409" s="80" t="s">
        <v>781</v>
      </c>
      <c r="B409" s="80" t="s">
        <v>766</v>
      </c>
    </row>
    <row r="410" spans="1:2" ht="130.5" x14ac:dyDescent="0.35">
      <c r="A410" s="80" t="s">
        <v>782</v>
      </c>
      <c r="B410" s="80" t="s">
        <v>766</v>
      </c>
    </row>
    <row r="411" spans="1:2" ht="130.5" x14ac:dyDescent="0.35">
      <c r="A411" s="80" t="s">
        <v>783</v>
      </c>
      <c r="B411" s="80" t="s">
        <v>766</v>
      </c>
    </row>
    <row r="412" spans="1:2" ht="130.5" x14ac:dyDescent="0.35">
      <c r="A412" s="80" t="s">
        <v>784</v>
      </c>
      <c r="B412" s="80" t="s">
        <v>766</v>
      </c>
    </row>
    <row r="413" spans="1:2" ht="130.5" x14ac:dyDescent="0.35">
      <c r="A413" s="80" t="s">
        <v>785</v>
      </c>
      <c r="B413" s="80" t="s">
        <v>766</v>
      </c>
    </row>
    <row r="414" spans="1:2" ht="130.5" x14ac:dyDescent="0.35">
      <c r="A414" s="80" t="s">
        <v>786</v>
      </c>
      <c r="B414" s="80" t="s">
        <v>766</v>
      </c>
    </row>
    <row r="415" spans="1:2" ht="130.5" x14ac:dyDescent="0.35">
      <c r="A415" s="80" t="s">
        <v>787</v>
      </c>
      <c r="B415" s="80" t="s">
        <v>766</v>
      </c>
    </row>
    <row r="416" spans="1:2" ht="130.5" x14ac:dyDescent="0.35">
      <c r="A416" s="80" t="s">
        <v>788</v>
      </c>
      <c r="B416" s="80" t="s">
        <v>766</v>
      </c>
    </row>
    <row r="417" spans="1:2" ht="130.5" x14ac:dyDescent="0.35">
      <c r="A417" s="80" t="s">
        <v>789</v>
      </c>
      <c r="B417" s="80" t="s">
        <v>766</v>
      </c>
    </row>
    <row r="418" spans="1:2" ht="362.5" x14ac:dyDescent="0.35">
      <c r="A418" s="80" t="s">
        <v>790</v>
      </c>
      <c r="B418" s="80" t="s">
        <v>766</v>
      </c>
    </row>
    <row r="419" spans="1:2" ht="130.5" x14ac:dyDescent="0.35">
      <c r="A419" s="80" t="s">
        <v>791</v>
      </c>
      <c r="B419" s="80" t="s">
        <v>766</v>
      </c>
    </row>
    <row r="420" spans="1:2" ht="130.5" x14ac:dyDescent="0.35">
      <c r="A420" s="80" t="s">
        <v>792</v>
      </c>
      <c r="B420" s="80" t="s">
        <v>766</v>
      </c>
    </row>
    <row r="421" spans="1:2" ht="130.5" x14ac:dyDescent="0.35">
      <c r="A421" s="80" t="s">
        <v>793</v>
      </c>
      <c r="B421" s="80" t="s">
        <v>766</v>
      </c>
    </row>
    <row r="422" spans="1:2" ht="130.5" x14ac:dyDescent="0.35">
      <c r="A422" s="80" t="s">
        <v>794</v>
      </c>
      <c r="B422" s="80" t="s">
        <v>766</v>
      </c>
    </row>
    <row r="423" spans="1:2" ht="130.5" x14ac:dyDescent="0.35">
      <c r="A423" s="80" t="s">
        <v>795</v>
      </c>
      <c r="B423" s="80" t="s">
        <v>766</v>
      </c>
    </row>
    <row r="424" spans="1:2" ht="130.5" x14ac:dyDescent="0.35">
      <c r="A424" s="80" t="s">
        <v>796</v>
      </c>
      <c r="B424" s="80" t="s">
        <v>766</v>
      </c>
    </row>
    <row r="425" spans="1:2" ht="130.5" x14ac:dyDescent="0.35">
      <c r="A425" s="80" t="s">
        <v>797</v>
      </c>
      <c r="B425" s="80" t="s">
        <v>766</v>
      </c>
    </row>
    <row r="426" spans="1:2" ht="130.5" x14ac:dyDescent="0.35">
      <c r="A426" s="80" t="s">
        <v>798</v>
      </c>
      <c r="B426" s="80" t="s">
        <v>766</v>
      </c>
    </row>
    <row r="427" spans="1:2" ht="174" x14ac:dyDescent="0.35">
      <c r="A427" s="80" t="s">
        <v>799</v>
      </c>
      <c r="B427" s="80" t="s">
        <v>766</v>
      </c>
    </row>
    <row r="428" spans="1:2" ht="130.5" x14ac:dyDescent="0.35">
      <c r="A428" s="80" t="s">
        <v>800</v>
      </c>
      <c r="B428" s="80" t="s">
        <v>766</v>
      </c>
    </row>
    <row r="429" spans="1:2" ht="130.5" x14ac:dyDescent="0.35">
      <c r="A429" s="80" t="s">
        <v>801</v>
      </c>
      <c r="B429" s="80" t="s">
        <v>766</v>
      </c>
    </row>
    <row r="430" spans="1:2" ht="130.5" x14ac:dyDescent="0.35">
      <c r="A430" s="80" t="s">
        <v>802</v>
      </c>
      <c r="B430" s="80" t="s">
        <v>766</v>
      </c>
    </row>
    <row r="431" spans="1:2" ht="130.5" x14ac:dyDescent="0.35">
      <c r="A431" s="80" t="s">
        <v>803</v>
      </c>
      <c r="B431" s="80" t="s">
        <v>766</v>
      </c>
    </row>
    <row r="432" spans="1:2" ht="130.5" x14ac:dyDescent="0.35">
      <c r="A432" s="80" t="s">
        <v>804</v>
      </c>
      <c r="B432" s="80" t="s">
        <v>766</v>
      </c>
    </row>
    <row r="433" spans="1:2" ht="130.5" x14ac:dyDescent="0.35">
      <c r="A433" s="80" t="s">
        <v>805</v>
      </c>
      <c r="B433" s="80" t="s">
        <v>766</v>
      </c>
    </row>
    <row r="434" spans="1:2" ht="130.5" x14ac:dyDescent="0.35">
      <c r="A434" s="80" t="s">
        <v>806</v>
      </c>
      <c r="B434" s="80" t="s">
        <v>766</v>
      </c>
    </row>
    <row r="435" spans="1:2" ht="130.5" x14ac:dyDescent="0.35">
      <c r="A435" s="80" t="s">
        <v>807</v>
      </c>
      <c r="B435" s="80" t="s">
        <v>766</v>
      </c>
    </row>
    <row r="436" spans="1:2" ht="130.5" x14ac:dyDescent="0.35">
      <c r="A436" s="80" t="s">
        <v>808</v>
      </c>
      <c r="B436" s="80" t="s">
        <v>766</v>
      </c>
    </row>
    <row r="437" spans="1:2" ht="130.5" x14ac:dyDescent="0.35">
      <c r="A437" s="80" t="s">
        <v>809</v>
      </c>
      <c r="B437" s="80" t="s">
        <v>766</v>
      </c>
    </row>
    <row r="438" spans="1:2" ht="130.5" x14ac:dyDescent="0.35">
      <c r="A438" s="80" t="s">
        <v>810</v>
      </c>
      <c r="B438" s="80" t="s">
        <v>766</v>
      </c>
    </row>
    <row r="439" spans="1:2" ht="130.5" x14ac:dyDescent="0.35">
      <c r="A439" s="80" t="s">
        <v>811</v>
      </c>
      <c r="B439" s="80" t="s">
        <v>766</v>
      </c>
    </row>
    <row r="440" spans="1:2" ht="130.5" x14ac:dyDescent="0.35">
      <c r="A440" s="80" t="s">
        <v>812</v>
      </c>
      <c r="B440" s="80" t="s">
        <v>766</v>
      </c>
    </row>
    <row r="441" spans="1:2" ht="130.5" x14ac:dyDescent="0.35">
      <c r="A441" s="80" t="s">
        <v>813</v>
      </c>
      <c r="B441" s="80" t="s">
        <v>766</v>
      </c>
    </row>
    <row r="442" spans="1:2" ht="130.5" x14ac:dyDescent="0.35">
      <c r="A442" s="80" t="s">
        <v>814</v>
      </c>
      <c r="B442" s="80" t="s">
        <v>766</v>
      </c>
    </row>
    <row r="443" spans="1:2" ht="130.5" x14ac:dyDescent="0.35">
      <c r="A443" s="80" t="s">
        <v>815</v>
      </c>
      <c r="B443" s="80" t="s">
        <v>766</v>
      </c>
    </row>
    <row r="444" spans="1:2" ht="188.5" x14ac:dyDescent="0.35">
      <c r="A444" s="80" t="s">
        <v>816</v>
      </c>
      <c r="B444" s="80" t="s">
        <v>817</v>
      </c>
    </row>
    <row r="445" spans="1:2" ht="159.5" x14ac:dyDescent="0.35">
      <c r="A445" s="80" t="s">
        <v>818</v>
      </c>
      <c r="B445" s="80" t="s">
        <v>819</v>
      </c>
    </row>
    <row r="446" spans="1:2" ht="130.5" x14ac:dyDescent="0.35">
      <c r="A446" s="80" t="s">
        <v>820</v>
      </c>
      <c r="B446" s="80" t="s">
        <v>821</v>
      </c>
    </row>
    <row r="447" spans="1:2" ht="116" x14ac:dyDescent="0.35">
      <c r="A447" s="80" t="s">
        <v>822</v>
      </c>
      <c r="B447" s="80" t="s">
        <v>823</v>
      </c>
    </row>
    <row r="448" spans="1:2" ht="145" x14ac:dyDescent="0.35">
      <c r="A448" s="80" t="s">
        <v>824</v>
      </c>
      <c r="B448" s="80" t="s">
        <v>825</v>
      </c>
    </row>
    <row r="449" spans="1:2" ht="130.5" x14ac:dyDescent="0.35">
      <c r="A449" s="80" t="s">
        <v>826</v>
      </c>
      <c r="B449" s="80" t="s">
        <v>827</v>
      </c>
    </row>
    <row r="450" spans="1:2" ht="188.5" x14ac:dyDescent="0.35">
      <c r="A450" s="80" t="s">
        <v>828</v>
      </c>
      <c r="B450" s="80" t="s">
        <v>829</v>
      </c>
    </row>
    <row r="451" spans="1:2" ht="159.5" x14ac:dyDescent="0.35">
      <c r="A451" s="80" t="s">
        <v>830</v>
      </c>
      <c r="B451" s="80" t="s">
        <v>831</v>
      </c>
    </row>
    <row r="452" spans="1:2" ht="159.5" x14ac:dyDescent="0.35">
      <c r="A452" s="80" t="s">
        <v>832</v>
      </c>
      <c r="B452" s="80" t="s">
        <v>833</v>
      </c>
    </row>
    <row r="453" spans="1:2" ht="159.5" x14ac:dyDescent="0.35">
      <c r="A453" s="80" t="s">
        <v>834</v>
      </c>
      <c r="B453" s="80" t="s">
        <v>835</v>
      </c>
    </row>
    <row r="454" spans="1:2" ht="203" x14ac:dyDescent="0.35">
      <c r="A454" s="80" t="s">
        <v>836</v>
      </c>
      <c r="B454" s="80" t="s">
        <v>837</v>
      </c>
    </row>
    <row r="455" spans="1:2" ht="159.5" x14ac:dyDescent="0.35">
      <c r="A455" s="80" t="s">
        <v>838</v>
      </c>
      <c r="B455" s="80" t="s">
        <v>839</v>
      </c>
    </row>
    <row r="456" spans="1:2" ht="174" x14ac:dyDescent="0.35">
      <c r="A456" s="80" t="s">
        <v>840</v>
      </c>
      <c r="B456" s="80" t="s">
        <v>841</v>
      </c>
    </row>
    <row r="457" spans="1:2" ht="174" x14ac:dyDescent="0.35">
      <c r="A457" s="80" t="s">
        <v>842</v>
      </c>
      <c r="B457" s="80" t="s">
        <v>843</v>
      </c>
    </row>
    <row r="458" spans="1:2" ht="130.5" x14ac:dyDescent="0.35">
      <c r="A458" s="80" t="s">
        <v>844</v>
      </c>
      <c r="B458" s="80" t="s">
        <v>845</v>
      </c>
    </row>
    <row r="459" spans="1:2" ht="116" x14ac:dyDescent="0.35">
      <c r="A459" s="80" t="s">
        <v>846</v>
      </c>
      <c r="B459" s="80" t="s">
        <v>847</v>
      </c>
    </row>
    <row r="460" spans="1:2" ht="159.5" x14ac:dyDescent="0.35">
      <c r="A460" s="80" t="s">
        <v>848</v>
      </c>
      <c r="B460" s="80" t="s">
        <v>849</v>
      </c>
    </row>
    <row r="461" spans="1:2" ht="174" x14ac:dyDescent="0.35">
      <c r="A461" s="80" t="s">
        <v>850</v>
      </c>
      <c r="B461" s="80" t="s">
        <v>851</v>
      </c>
    </row>
    <row r="462" spans="1:2" ht="203" x14ac:dyDescent="0.35">
      <c r="A462" s="80" t="s">
        <v>852</v>
      </c>
      <c r="B462" s="80" t="s">
        <v>853</v>
      </c>
    </row>
    <row r="463" spans="1:2" ht="174" x14ac:dyDescent="0.35">
      <c r="A463" s="80" t="s">
        <v>854</v>
      </c>
      <c r="B463" s="80" t="s">
        <v>855</v>
      </c>
    </row>
    <row r="464" spans="1:2" ht="159.5" x14ac:dyDescent="0.35">
      <c r="A464" s="80" t="s">
        <v>856</v>
      </c>
      <c r="B464" s="80" t="s">
        <v>857</v>
      </c>
    </row>
    <row r="465" spans="1:2" ht="188.5" x14ac:dyDescent="0.35">
      <c r="A465" s="80" t="s">
        <v>858</v>
      </c>
      <c r="B465" s="80" t="s">
        <v>859</v>
      </c>
    </row>
    <row r="466" spans="1:2" ht="159.5" x14ac:dyDescent="0.35">
      <c r="A466" s="80" t="s">
        <v>860</v>
      </c>
      <c r="B466" s="80" t="s">
        <v>861</v>
      </c>
    </row>
    <row r="467" spans="1:2" ht="188.5" x14ac:dyDescent="0.35">
      <c r="A467" s="80" t="s">
        <v>862</v>
      </c>
      <c r="B467" s="80" t="s">
        <v>863</v>
      </c>
    </row>
    <row r="468" spans="1:2" ht="130.5" x14ac:dyDescent="0.35">
      <c r="A468" s="80" t="s">
        <v>864</v>
      </c>
      <c r="B468" s="80" t="s">
        <v>865</v>
      </c>
    </row>
    <row r="469" spans="1:2" ht="72.5" x14ac:dyDescent="0.35">
      <c r="A469" s="80" t="s">
        <v>866</v>
      </c>
      <c r="B469" s="80" t="s">
        <v>867</v>
      </c>
    </row>
    <row r="470" spans="1:2" ht="72.5" x14ac:dyDescent="0.35">
      <c r="A470" s="80" t="s">
        <v>868</v>
      </c>
      <c r="B470" s="80" t="s">
        <v>869</v>
      </c>
    </row>
    <row r="471" spans="1:2" ht="87" x14ac:dyDescent="0.35">
      <c r="A471" s="80" t="s">
        <v>870</v>
      </c>
      <c r="B471" s="80" t="s">
        <v>871</v>
      </c>
    </row>
    <row r="472" spans="1:2" ht="87" x14ac:dyDescent="0.35">
      <c r="A472" s="80" t="s">
        <v>872</v>
      </c>
      <c r="B472" s="80" t="s">
        <v>873</v>
      </c>
    </row>
    <row r="473" spans="1:2" ht="101.5" x14ac:dyDescent="0.35">
      <c r="A473" s="80" t="s">
        <v>874</v>
      </c>
      <c r="B473" s="80" t="s">
        <v>875</v>
      </c>
    </row>
    <row r="474" spans="1:2" ht="58" x14ac:dyDescent="0.35">
      <c r="A474" s="80" t="s">
        <v>876</v>
      </c>
      <c r="B474" s="80" t="s">
        <v>877</v>
      </c>
    </row>
    <row r="475" spans="1:2" ht="58" x14ac:dyDescent="0.35">
      <c r="A475" s="80" t="s">
        <v>878</v>
      </c>
      <c r="B475" s="80" t="s">
        <v>879</v>
      </c>
    </row>
    <row r="476" spans="1:2" ht="130.5" x14ac:dyDescent="0.35">
      <c r="A476" s="80" t="s">
        <v>880</v>
      </c>
      <c r="B476" s="80" t="s">
        <v>881</v>
      </c>
    </row>
    <row r="477" spans="1:2" ht="72.5" x14ac:dyDescent="0.35">
      <c r="A477" s="80" t="s">
        <v>882</v>
      </c>
      <c r="B477" s="80" t="s">
        <v>883</v>
      </c>
    </row>
    <row r="478" spans="1:2" ht="87" x14ac:dyDescent="0.35">
      <c r="A478" s="80" t="s">
        <v>884</v>
      </c>
      <c r="B478" s="80" t="s">
        <v>885</v>
      </c>
    </row>
    <row r="479" spans="1:2" ht="72.5" x14ac:dyDescent="0.35">
      <c r="A479" s="80" t="s">
        <v>886</v>
      </c>
      <c r="B479" s="80" t="s">
        <v>887</v>
      </c>
    </row>
    <row r="480" spans="1:2" ht="203" x14ac:dyDescent="0.35">
      <c r="A480" s="80" t="s">
        <v>888</v>
      </c>
      <c r="B480" s="80" t="s">
        <v>889</v>
      </c>
    </row>
    <row r="481" spans="1:2" ht="58" x14ac:dyDescent="0.35">
      <c r="A481" s="80" t="s">
        <v>890</v>
      </c>
      <c r="B481" s="80" t="s">
        <v>891</v>
      </c>
    </row>
    <row r="482" spans="1:2" ht="72.5" x14ac:dyDescent="0.35">
      <c r="A482" s="80" t="s">
        <v>892</v>
      </c>
      <c r="B482" s="80" t="s">
        <v>893</v>
      </c>
    </row>
    <row r="483" spans="1:2" ht="43.5" x14ac:dyDescent="0.35">
      <c r="A483" s="80" t="s">
        <v>894</v>
      </c>
      <c r="B483" s="80" t="s">
        <v>895</v>
      </c>
    </row>
    <row r="484" spans="1:2" ht="72.5" x14ac:dyDescent="0.35">
      <c r="A484" s="80" t="s">
        <v>896</v>
      </c>
      <c r="B484" s="80" t="s">
        <v>897</v>
      </c>
    </row>
    <row r="485" spans="1:2" ht="87" x14ac:dyDescent="0.35">
      <c r="A485" s="80" t="s">
        <v>898</v>
      </c>
      <c r="B485" s="80" t="s">
        <v>899</v>
      </c>
    </row>
    <row r="486" spans="1:2" ht="58" x14ac:dyDescent="0.35">
      <c r="A486" s="80" t="s">
        <v>900</v>
      </c>
      <c r="B486" s="80" t="s">
        <v>901</v>
      </c>
    </row>
    <row r="487" spans="1:2" ht="87" x14ac:dyDescent="0.35">
      <c r="A487" s="80" t="s">
        <v>902</v>
      </c>
      <c r="B487" s="80" t="s">
        <v>903</v>
      </c>
    </row>
    <row r="488" spans="1:2" ht="43.5" x14ac:dyDescent="0.35">
      <c r="A488" s="80" t="s">
        <v>904</v>
      </c>
      <c r="B488" s="80" t="s">
        <v>905</v>
      </c>
    </row>
    <row r="489" spans="1:2" ht="72.5" x14ac:dyDescent="0.35">
      <c r="A489" s="80" t="s">
        <v>906</v>
      </c>
      <c r="B489" s="80" t="s">
        <v>907</v>
      </c>
    </row>
    <row r="490" spans="1:2" ht="58" x14ac:dyDescent="0.35">
      <c r="A490" s="80" t="s">
        <v>908</v>
      </c>
      <c r="B490" s="80" t="s">
        <v>909</v>
      </c>
    </row>
    <row r="491" spans="1:2" ht="174" x14ac:dyDescent="0.35">
      <c r="A491" s="80" t="s">
        <v>910</v>
      </c>
      <c r="B491" s="80" t="s">
        <v>911</v>
      </c>
    </row>
    <row r="492" spans="1:2" ht="72.5" x14ac:dyDescent="0.35">
      <c r="A492" s="80" t="s">
        <v>912</v>
      </c>
      <c r="B492" s="80" t="s">
        <v>913</v>
      </c>
    </row>
    <row r="493" spans="1:2" ht="101.5" x14ac:dyDescent="0.35">
      <c r="A493" s="80" t="s">
        <v>914</v>
      </c>
      <c r="B493" s="80" t="s">
        <v>913</v>
      </c>
    </row>
    <row r="494" spans="1:2" ht="159.5" x14ac:dyDescent="0.35">
      <c r="A494" s="80" t="s">
        <v>915</v>
      </c>
      <c r="B494" s="80" t="s">
        <v>916</v>
      </c>
    </row>
    <row r="495" spans="1:2" ht="130.5" x14ac:dyDescent="0.35">
      <c r="A495" s="80" t="s">
        <v>917</v>
      </c>
      <c r="B495" s="80" t="s">
        <v>766</v>
      </c>
    </row>
    <row r="496" spans="1:2" ht="130.5" x14ac:dyDescent="0.35">
      <c r="A496" s="80" t="s">
        <v>918</v>
      </c>
      <c r="B496" s="80" t="s">
        <v>766</v>
      </c>
    </row>
    <row r="497" spans="1:2" ht="130.5" x14ac:dyDescent="0.35">
      <c r="A497" s="80" t="s">
        <v>919</v>
      </c>
      <c r="B497" s="80" t="s">
        <v>766</v>
      </c>
    </row>
    <row r="498" spans="1:2" ht="130.5" x14ac:dyDescent="0.35">
      <c r="A498" s="80" t="s">
        <v>920</v>
      </c>
      <c r="B498" s="80" t="s">
        <v>766</v>
      </c>
    </row>
    <row r="499" spans="1:2" ht="130.5" x14ac:dyDescent="0.35">
      <c r="A499" s="80" t="s">
        <v>921</v>
      </c>
      <c r="B499" s="80" t="s">
        <v>766</v>
      </c>
    </row>
    <row r="500" spans="1:2" ht="130.5" x14ac:dyDescent="0.35">
      <c r="A500" s="80" t="s">
        <v>922</v>
      </c>
      <c r="B500" s="80" t="s">
        <v>766</v>
      </c>
    </row>
    <row r="501" spans="1:2" ht="130.5" x14ac:dyDescent="0.35">
      <c r="A501" s="80" t="s">
        <v>923</v>
      </c>
      <c r="B501" s="80" t="s">
        <v>766</v>
      </c>
    </row>
    <row r="502" spans="1:2" ht="130.5" x14ac:dyDescent="0.35">
      <c r="A502" s="80" t="s">
        <v>924</v>
      </c>
      <c r="B502" s="80" t="s">
        <v>766</v>
      </c>
    </row>
    <row r="503" spans="1:2" ht="130.5" x14ac:dyDescent="0.35">
      <c r="A503" s="80" t="s">
        <v>925</v>
      </c>
      <c r="B503" s="80" t="s">
        <v>766</v>
      </c>
    </row>
    <row r="504" spans="1:2" ht="130.5" x14ac:dyDescent="0.35">
      <c r="A504" s="80" t="s">
        <v>926</v>
      </c>
      <c r="B504" s="80" t="s">
        <v>766</v>
      </c>
    </row>
    <row r="505" spans="1:2" ht="130.5" x14ac:dyDescent="0.35">
      <c r="A505" s="80" t="s">
        <v>927</v>
      </c>
      <c r="B505" s="80" t="s">
        <v>766</v>
      </c>
    </row>
    <row r="506" spans="1:2" ht="130.5" x14ac:dyDescent="0.35">
      <c r="A506" s="80" t="s">
        <v>928</v>
      </c>
      <c r="B506" s="80" t="s">
        <v>766</v>
      </c>
    </row>
    <row r="507" spans="1:2" ht="130.5" x14ac:dyDescent="0.35">
      <c r="A507" s="80" t="s">
        <v>929</v>
      </c>
      <c r="B507" s="80" t="s">
        <v>766</v>
      </c>
    </row>
    <row r="508" spans="1:2" ht="130.5" x14ac:dyDescent="0.35">
      <c r="A508" s="80" t="s">
        <v>930</v>
      </c>
      <c r="B508" s="80" t="s">
        <v>766</v>
      </c>
    </row>
    <row r="509" spans="1:2" ht="130.5" x14ac:dyDescent="0.35">
      <c r="A509" s="80" t="s">
        <v>931</v>
      </c>
      <c r="B509" s="80" t="s">
        <v>766</v>
      </c>
    </row>
    <row r="510" spans="1:2" ht="130.5" x14ac:dyDescent="0.35">
      <c r="A510" s="80" t="s">
        <v>932</v>
      </c>
      <c r="B510" s="80" t="s">
        <v>766</v>
      </c>
    </row>
    <row r="511" spans="1:2" ht="130.5" x14ac:dyDescent="0.35">
      <c r="A511" s="80" t="s">
        <v>933</v>
      </c>
      <c r="B511" s="80" t="s">
        <v>766</v>
      </c>
    </row>
    <row r="512" spans="1:2" ht="130.5" x14ac:dyDescent="0.35">
      <c r="A512" s="80" t="s">
        <v>934</v>
      </c>
      <c r="B512" s="80" t="s">
        <v>766</v>
      </c>
    </row>
    <row r="513" spans="1:2" ht="130.5" x14ac:dyDescent="0.35">
      <c r="A513" s="80" t="s">
        <v>935</v>
      </c>
      <c r="B513" s="80" t="s">
        <v>766</v>
      </c>
    </row>
    <row r="514" spans="1:2" ht="130.5" x14ac:dyDescent="0.35">
      <c r="A514" s="80" t="s">
        <v>936</v>
      </c>
      <c r="B514" s="80" t="s">
        <v>766</v>
      </c>
    </row>
    <row r="515" spans="1:2" ht="130.5" x14ac:dyDescent="0.35">
      <c r="A515" s="80" t="s">
        <v>937</v>
      </c>
      <c r="B515" s="80" t="s">
        <v>766</v>
      </c>
    </row>
    <row r="516" spans="1:2" ht="145" x14ac:dyDescent="0.35">
      <c r="A516" s="80" t="s">
        <v>938</v>
      </c>
      <c r="B516" s="80" t="s">
        <v>766</v>
      </c>
    </row>
    <row r="517" spans="1:2" ht="130.5" x14ac:dyDescent="0.35">
      <c r="A517" s="80" t="s">
        <v>939</v>
      </c>
      <c r="B517" s="80" t="s">
        <v>766</v>
      </c>
    </row>
    <row r="518" spans="1:2" ht="130.5" x14ac:dyDescent="0.35">
      <c r="A518" s="80" t="s">
        <v>940</v>
      </c>
      <c r="B518" s="80" t="s">
        <v>766</v>
      </c>
    </row>
    <row r="519" spans="1:2" ht="130.5" x14ac:dyDescent="0.35">
      <c r="A519" s="80" t="s">
        <v>941</v>
      </c>
      <c r="B519" s="80" t="s">
        <v>766</v>
      </c>
    </row>
    <row r="520" spans="1:2" ht="130.5" x14ac:dyDescent="0.35">
      <c r="A520" s="80" t="s">
        <v>942</v>
      </c>
      <c r="B520" s="80" t="s">
        <v>766</v>
      </c>
    </row>
    <row r="521" spans="1:2" ht="130.5" x14ac:dyDescent="0.35">
      <c r="A521" s="80" t="s">
        <v>943</v>
      </c>
      <c r="B521" s="80" t="s">
        <v>766</v>
      </c>
    </row>
    <row r="522" spans="1:2" ht="130.5" x14ac:dyDescent="0.35">
      <c r="A522" s="80" t="s">
        <v>944</v>
      </c>
      <c r="B522" s="80" t="s">
        <v>766</v>
      </c>
    </row>
    <row r="523" spans="1:2" ht="304.5" x14ac:dyDescent="0.35">
      <c r="A523" s="80" t="s">
        <v>945</v>
      </c>
      <c r="B523" s="80" t="s">
        <v>766</v>
      </c>
    </row>
    <row r="524" spans="1:2" ht="130.5" x14ac:dyDescent="0.35">
      <c r="A524" s="80" t="s">
        <v>946</v>
      </c>
      <c r="B524" s="80" t="s">
        <v>766</v>
      </c>
    </row>
    <row r="525" spans="1:2" ht="130.5" x14ac:dyDescent="0.35">
      <c r="A525" s="80" t="s">
        <v>947</v>
      </c>
      <c r="B525" s="80" t="s">
        <v>766</v>
      </c>
    </row>
    <row r="526" spans="1:2" ht="130.5" x14ac:dyDescent="0.35">
      <c r="A526" s="80" t="s">
        <v>948</v>
      </c>
      <c r="B526" s="80" t="s">
        <v>766</v>
      </c>
    </row>
    <row r="527" spans="1:2" ht="130.5" x14ac:dyDescent="0.35">
      <c r="A527" s="80" t="s">
        <v>949</v>
      </c>
      <c r="B527" s="80" t="s">
        <v>766</v>
      </c>
    </row>
    <row r="528" spans="1:2" ht="130.5" x14ac:dyDescent="0.35">
      <c r="A528" s="80" t="s">
        <v>950</v>
      </c>
      <c r="B528" s="80" t="s">
        <v>766</v>
      </c>
    </row>
    <row r="529" spans="1:2" ht="130.5" x14ac:dyDescent="0.35">
      <c r="A529" s="80" t="s">
        <v>951</v>
      </c>
      <c r="B529" s="80" t="s">
        <v>766</v>
      </c>
    </row>
    <row r="530" spans="1:2" ht="130.5" x14ac:dyDescent="0.35">
      <c r="A530" s="80" t="s">
        <v>952</v>
      </c>
      <c r="B530" s="80" t="s">
        <v>766</v>
      </c>
    </row>
    <row r="531" spans="1:2" ht="130.5" x14ac:dyDescent="0.35">
      <c r="A531" s="80" t="s">
        <v>953</v>
      </c>
      <c r="B531" s="80" t="s">
        <v>766</v>
      </c>
    </row>
    <row r="532" spans="1:2" ht="130.5" x14ac:dyDescent="0.35">
      <c r="A532" s="80" t="s">
        <v>954</v>
      </c>
      <c r="B532" s="80" t="s">
        <v>766</v>
      </c>
    </row>
    <row r="533" spans="1:2" ht="130.5" x14ac:dyDescent="0.35">
      <c r="A533" s="80" t="s">
        <v>955</v>
      </c>
      <c r="B533" s="80" t="s">
        <v>766</v>
      </c>
    </row>
    <row r="534" spans="1:2" ht="130.5" x14ac:dyDescent="0.35">
      <c r="A534" s="80" t="s">
        <v>956</v>
      </c>
      <c r="B534" s="80" t="s">
        <v>766</v>
      </c>
    </row>
    <row r="535" spans="1:2" ht="116" x14ac:dyDescent="0.35">
      <c r="A535" s="80" t="s">
        <v>957</v>
      </c>
      <c r="B535" s="80" t="s">
        <v>958</v>
      </c>
    </row>
    <row r="536" spans="1:2" ht="72.5" x14ac:dyDescent="0.35">
      <c r="A536" s="80" t="s">
        <v>959</v>
      </c>
      <c r="B536" s="80" t="s">
        <v>960</v>
      </c>
    </row>
    <row r="537" spans="1:2" ht="58" x14ac:dyDescent="0.35">
      <c r="A537" s="80" t="s">
        <v>961</v>
      </c>
      <c r="B537" s="80" t="s">
        <v>962</v>
      </c>
    </row>
    <row r="538" spans="1:2" ht="58" x14ac:dyDescent="0.35">
      <c r="A538" s="80" t="s">
        <v>963</v>
      </c>
      <c r="B538" s="80" t="s">
        <v>964</v>
      </c>
    </row>
    <row r="539" spans="1:2" ht="58" x14ac:dyDescent="0.35">
      <c r="A539" s="80" t="s">
        <v>965</v>
      </c>
      <c r="B539" s="80" t="s">
        <v>966</v>
      </c>
    </row>
    <row r="540" spans="1:2" ht="72.5" x14ac:dyDescent="0.35">
      <c r="A540" s="80" t="s">
        <v>967</v>
      </c>
      <c r="B540" s="80" t="s">
        <v>966</v>
      </c>
    </row>
    <row r="541" spans="1:2" ht="116" x14ac:dyDescent="0.35">
      <c r="A541" s="80" t="s">
        <v>968</v>
      </c>
      <c r="B541" s="80" t="s">
        <v>966</v>
      </c>
    </row>
    <row r="542" spans="1:2" ht="43.5" x14ac:dyDescent="0.35">
      <c r="A542" s="80" t="s">
        <v>969</v>
      </c>
      <c r="B542" s="80" t="s">
        <v>970</v>
      </c>
    </row>
    <row r="543" spans="1:2" ht="101.5" x14ac:dyDescent="0.35">
      <c r="A543" s="80" t="s">
        <v>971</v>
      </c>
      <c r="B543" s="80" t="s">
        <v>972</v>
      </c>
    </row>
    <row r="544" spans="1:2" ht="101.5" x14ac:dyDescent="0.35">
      <c r="A544" s="80" t="s">
        <v>973</v>
      </c>
      <c r="B544" s="80" t="s">
        <v>974</v>
      </c>
    </row>
    <row r="545" spans="1:2" ht="87" x14ac:dyDescent="0.35">
      <c r="A545" s="80" t="s">
        <v>975</v>
      </c>
      <c r="B545" s="80" t="s">
        <v>976</v>
      </c>
    </row>
    <row r="546" spans="1:2" ht="87" x14ac:dyDescent="0.35">
      <c r="A546" s="80" t="s">
        <v>977</v>
      </c>
      <c r="B546" s="80" t="s">
        <v>978</v>
      </c>
    </row>
    <row r="547" spans="1:2" ht="87" x14ac:dyDescent="0.35">
      <c r="A547" s="80" t="s">
        <v>979</v>
      </c>
      <c r="B547" s="80" t="s">
        <v>980</v>
      </c>
    </row>
    <row r="548" spans="1:2" ht="101.5" x14ac:dyDescent="0.35">
      <c r="A548" s="80" t="s">
        <v>981</v>
      </c>
      <c r="B548" s="80" t="s">
        <v>974</v>
      </c>
    </row>
    <row r="549" spans="1:2" ht="87" x14ac:dyDescent="0.35">
      <c r="A549" s="80" t="s">
        <v>982</v>
      </c>
      <c r="B549" s="80" t="s">
        <v>976</v>
      </c>
    </row>
    <row r="550" spans="1:2" ht="87" x14ac:dyDescent="0.35">
      <c r="A550" s="80" t="s">
        <v>983</v>
      </c>
      <c r="B550" s="80" t="s">
        <v>978</v>
      </c>
    </row>
    <row r="551" spans="1:2" ht="304.5" x14ac:dyDescent="0.35">
      <c r="A551" s="80" t="s">
        <v>984</v>
      </c>
      <c r="B551" s="80" t="s">
        <v>985</v>
      </c>
    </row>
    <row r="552" spans="1:2" ht="87" x14ac:dyDescent="0.35">
      <c r="A552" s="80" t="s">
        <v>986</v>
      </c>
      <c r="B552" s="80" t="s">
        <v>987</v>
      </c>
    </row>
    <row r="553" spans="1:2" ht="87" x14ac:dyDescent="0.35">
      <c r="A553" s="80" t="s">
        <v>988</v>
      </c>
      <c r="B553" s="80" t="s">
        <v>989</v>
      </c>
    </row>
    <row r="554" spans="1:2" ht="101.5" x14ac:dyDescent="0.35">
      <c r="A554" s="80" t="s">
        <v>990</v>
      </c>
      <c r="B554" s="80" t="s">
        <v>991</v>
      </c>
    </row>
    <row r="555" spans="1:2" ht="116" x14ac:dyDescent="0.35">
      <c r="A555" s="80" t="s">
        <v>992</v>
      </c>
      <c r="B555" s="80" t="s">
        <v>993</v>
      </c>
    </row>
    <row r="556" spans="1:2" ht="87" x14ac:dyDescent="0.35">
      <c r="A556" s="80" t="s">
        <v>994</v>
      </c>
      <c r="B556" s="80" t="s">
        <v>995</v>
      </c>
    </row>
    <row r="557" spans="1:2" ht="87" x14ac:dyDescent="0.35">
      <c r="A557" s="80" t="s">
        <v>996</v>
      </c>
      <c r="B557" s="80" t="s">
        <v>995</v>
      </c>
    </row>
    <row r="558" spans="1:2" ht="87" x14ac:dyDescent="0.35">
      <c r="A558" s="80" t="s">
        <v>997</v>
      </c>
      <c r="B558" s="80" t="s">
        <v>998</v>
      </c>
    </row>
    <row r="559" spans="1:2" ht="87" x14ac:dyDescent="0.35">
      <c r="A559" s="80" t="s">
        <v>999</v>
      </c>
      <c r="B559" s="80" t="s">
        <v>1000</v>
      </c>
    </row>
    <row r="560" spans="1:2" ht="72.5" x14ac:dyDescent="0.35">
      <c r="A560" s="80" t="s">
        <v>1001</v>
      </c>
      <c r="B560" s="80" t="s">
        <v>1002</v>
      </c>
    </row>
    <row r="561" spans="1:2" ht="72.5" x14ac:dyDescent="0.35">
      <c r="A561" s="80" t="s">
        <v>1003</v>
      </c>
      <c r="B561" s="80" t="s">
        <v>1004</v>
      </c>
    </row>
    <row r="562" spans="1:2" ht="87" x14ac:dyDescent="0.35">
      <c r="A562" s="80" t="s">
        <v>1005</v>
      </c>
      <c r="B562" s="80" t="s">
        <v>1006</v>
      </c>
    </row>
    <row r="563" spans="1:2" ht="72.5" x14ac:dyDescent="0.35">
      <c r="A563" s="80" t="s">
        <v>1007</v>
      </c>
      <c r="B563" s="80" t="s">
        <v>1008</v>
      </c>
    </row>
    <row r="564" spans="1:2" ht="116" x14ac:dyDescent="0.35">
      <c r="A564" s="80" t="s">
        <v>1009</v>
      </c>
      <c r="B564" s="80" t="s">
        <v>1010</v>
      </c>
    </row>
    <row r="565" spans="1:2" ht="116" x14ac:dyDescent="0.35">
      <c r="A565" s="80" t="s">
        <v>1011</v>
      </c>
      <c r="B565" s="80" t="s">
        <v>1012</v>
      </c>
    </row>
    <row r="566" spans="1:2" ht="87" x14ac:dyDescent="0.35">
      <c r="A566" s="80" t="s">
        <v>1013</v>
      </c>
      <c r="B566" s="80" t="s">
        <v>1014</v>
      </c>
    </row>
    <row r="567" spans="1:2" ht="87" x14ac:dyDescent="0.35">
      <c r="A567" s="80" t="s">
        <v>1015</v>
      </c>
      <c r="B567" s="80" t="s">
        <v>1016</v>
      </c>
    </row>
    <row r="568" spans="1:2" ht="101.5" x14ac:dyDescent="0.35">
      <c r="A568" s="80" t="s">
        <v>1017</v>
      </c>
      <c r="B568" s="80" t="s">
        <v>1018</v>
      </c>
    </row>
    <row r="569" spans="1:2" ht="87" x14ac:dyDescent="0.35">
      <c r="A569" s="80" t="s">
        <v>1019</v>
      </c>
      <c r="B569" s="80" t="s">
        <v>1020</v>
      </c>
    </row>
    <row r="570" spans="1:2" ht="87" x14ac:dyDescent="0.35">
      <c r="A570" s="80" t="s">
        <v>1021</v>
      </c>
      <c r="B570" s="80" t="s">
        <v>1022</v>
      </c>
    </row>
    <row r="571" spans="1:2" ht="72.5" x14ac:dyDescent="0.35">
      <c r="A571" s="80" t="s">
        <v>1023</v>
      </c>
      <c r="B571" s="80" t="s">
        <v>1024</v>
      </c>
    </row>
    <row r="572" spans="1:2" ht="87" x14ac:dyDescent="0.35">
      <c r="A572" s="80" t="s">
        <v>1025</v>
      </c>
      <c r="B572" s="80" t="s">
        <v>1026</v>
      </c>
    </row>
    <row r="573" spans="1:2" ht="72.5" x14ac:dyDescent="0.35">
      <c r="A573" s="80" t="s">
        <v>1027</v>
      </c>
      <c r="B573" s="80" t="s">
        <v>1028</v>
      </c>
    </row>
    <row r="574" spans="1:2" ht="116" x14ac:dyDescent="0.35">
      <c r="A574" s="80" t="s">
        <v>1029</v>
      </c>
      <c r="B574" s="80" t="s">
        <v>1030</v>
      </c>
    </row>
    <row r="575" spans="1:2" ht="145" x14ac:dyDescent="0.35">
      <c r="A575" s="80" t="s">
        <v>1031</v>
      </c>
      <c r="B575" s="80" t="s">
        <v>1032</v>
      </c>
    </row>
    <row r="576" spans="1:2" ht="116" x14ac:dyDescent="0.35">
      <c r="A576" s="80" t="s">
        <v>1033</v>
      </c>
      <c r="B576" s="80" t="s">
        <v>1034</v>
      </c>
    </row>
    <row r="577" spans="1:2" ht="116" x14ac:dyDescent="0.35">
      <c r="A577" s="80" t="s">
        <v>1035</v>
      </c>
      <c r="B577" s="80" t="s">
        <v>1036</v>
      </c>
    </row>
    <row r="578" spans="1:2" ht="116" x14ac:dyDescent="0.35">
      <c r="A578" s="80" t="s">
        <v>1037</v>
      </c>
      <c r="B578" s="80" t="s">
        <v>1038</v>
      </c>
    </row>
    <row r="579" spans="1:2" ht="116" x14ac:dyDescent="0.35">
      <c r="A579" s="80" t="s">
        <v>1039</v>
      </c>
      <c r="B579" s="80" t="s">
        <v>1040</v>
      </c>
    </row>
    <row r="580" spans="1:2" ht="130.5" x14ac:dyDescent="0.35">
      <c r="A580" s="80" t="s">
        <v>1041</v>
      </c>
      <c r="B580" s="80" t="s">
        <v>1042</v>
      </c>
    </row>
    <row r="581" spans="1:2" ht="130.5" x14ac:dyDescent="0.35">
      <c r="A581" s="80" t="s">
        <v>1043</v>
      </c>
      <c r="B581" s="80" t="s">
        <v>1044</v>
      </c>
    </row>
    <row r="582" spans="1:2" ht="116" x14ac:dyDescent="0.35">
      <c r="A582" s="80" t="s">
        <v>1045</v>
      </c>
      <c r="B582" s="80" t="s">
        <v>1046</v>
      </c>
    </row>
    <row r="583" spans="1:2" ht="130.5" x14ac:dyDescent="0.35">
      <c r="A583" s="80" t="s">
        <v>1047</v>
      </c>
      <c r="B583" s="80" t="s">
        <v>1048</v>
      </c>
    </row>
    <row r="584" spans="1:2" ht="116" x14ac:dyDescent="0.35">
      <c r="A584" s="80" t="s">
        <v>1049</v>
      </c>
      <c r="B584" s="80" t="s">
        <v>1050</v>
      </c>
    </row>
    <row r="585" spans="1:2" ht="101.5" x14ac:dyDescent="0.35">
      <c r="A585" s="80" t="s">
        <v>1051</v>
      </c>
      <c r="B585" s="80" t="s">
        <v>1052</v>
      </c>
    </row>
    <row r="586" spans="1:2" ht="116" x14ac:dyDescent="0.35">
      <c r="A586" s="80" t="s">
        <v>1053</v>
      </c>
      <c r="B586" s="80" t="s">
        <v>1054</v>
      </c>
    </row>
    <row r="587" spans="1:2" ht="87" x14ac:dyDescent="0.35">
      <c r="A587" s="80" t="s">
        <v>1055</v>
      </c>
      <c r="B587" s="80" t="s">
        <v>1056</v>
      </c>
    </row>
    <row r="588" spans="1:2" ht="87" x14ac:dyDescent="0.35">
      <c r="A588" s="80" t="s">
        <v>1057</v>
      </c>
      <c r="B588" s="80" t="s">
        <v>980</v>
      </c>
    </row>
    <row r="589" spans="1:2" ht="87" x14ac:dyDescent="0.35">
      <c r="A589" s="80" t="s">
        <v>1058</v>
      </c>
      <c r="B589" s="80" t="s">
        <v>1059</v>
      </c>
    </row>
    <row r="590" spans="1:2" ht="87" x14ac:dyDescent="0.35">
      <c r="A590" s="80" t="s">
        <v>1060</v>
      </c>
      <c r="B590" s="80" t="s">
        <v>1061</v>
      </c>
    </row>
    <row r="591" spans="1:2" ht="87" x14ac:dyDescent="0.35">
      <c r="A591" s="80" t="s">
        <v>1062</v>
      </c>
      <c r="B591" s="80" t="s">
        <v>1063</v>
      </c>
    </row>
    <row r="592" spans="1:2" ht="87" x14ac:dyDescent="0.35">
      <c r="A592" s="80" t="s">
        <v>1064</v>
      </c>
      <c r="B592" s="80" t="s">
        <v>985</v>
      </c>
    </row>
    <row r="593" spans="1:2" ht="87" x14ac:dyDescent="0.35">
      <c r="A593" s="80" t="s">
        <v>1065</v>
      </c>
      <c r="B593" s="80" t="s">
        <v>987</v>
      </c>
    </row>
    <row r="594" spans="1:2" ht="87" x14ac:dyDescent="0.35">
      <c r="A594" s="80" t="s">
        <v>1066</v>
      </c>
      <c r="B594" s="80" t="s">
        <v>989</v>
      </c>
    </row>
    <row r="595" spans="1:2" ht="101.5" x14ac:dyDescent="0.35">
      <c r="A595" s="80" t="s">
        <v>1067</v>
      </c>
      <c r="B595" s="80" t="s">
        <v>991</v>
      </c>
    </row>
    <row r="596" spans="1:2" ht="116" x14ac:dyDescent="0.35">
      <c r="A596" s="80" t="s">
        <v>1068</v>
      </c>
      <c r="B596" s="80" t="s">
        <v>993</v>
      </c>
    </row>
    <row r="597" spans="1:2" ht="87" x14ac:dyDescent="0.35">
      <c r="A597" s="80" t="s">
        <v>1069</v>
      </c>
      <c r="B597" s="80" t="s">
        <v>995</v>
      </c>
    </row>
    <row r="598" spans="1:2" ht="174" x14ac:dyDescent="0.35">
      <c r="A598" s="80" t="s">
        <v>1070</v>
      </c>
      <c r="B598" s="80" t="s">
        <v>1071</v>
      </c>
    </row>
    <row r="599" spans="1:2" ht="145" x14ac:dyDescent="0.35">
      <c r="A599" s="80" t="s">
        <v>1072</v>
      </c>
      <c r="B599" s="80" t="s">
        <v>1073</v>
      </c>
    </row>
    <row r="600" spans="1:2" ht="145" x14ac:dyDescent="0.35">
      <c r="A600" s="80" t="s">
        <v>1074</v>
      </c>
      <c r="B600" s="80" t="s">
        <v>1075</v>
      </c>
    </row>
    <row r="601" spans="1:2" ht="101.5" x14ac:dyDescent="0.35">
      <c r="A601" s="80" t="s">
        <v>1076</v>
      </c>
      <c r="B601" s="80" t="s">
        <v>995</v>
      </c>
    </row>
    <row r="602" spans="1:2" ht="87" x14ac:dyDescent="0.35">
      <c r="A602" s="80" t="s">
        <v>1077</v>
      </c>
      <c r="B602" s="80" t="s">
        <v>998</v>
      </c>
    </row>
    <row r="603" spans="1:2" ht="87" x14ac:dyDescent="0.35">
      <c r="A603" s="80" t="s">
        <v>1078</v>
      </c>
      <c r="B603" s="80" t="s">
        <v>1000</v>
      </c>
    </row>
    <row r="604" spans="1:2" ht="87" x14ac:dyDescent="0.35">
      <c r="A604" s="80" t="s">
        <v>1079</v>
      </c>
      <c r="B604" s="80" t="s">
        <v>1002</v>
      </c>
    </row>
    <row r="605" spans="1:2" ht="58" x14ac:dyDescent="0.35">
      <c r="A605" s="80" t="s">
        <v>1080</v>
      </c>
      <c r="B605" s="80" t="s">
        <v>1004</v>
      </c>
    </row>
    <row r="606" spans="1:2" ht="58" x14ac:dyDescent="0.35">
      <c r="A606" s="80" t="s">
        <v>1081</v>
      </c>
      <c r="B606" s="80" t="s">
        <v>1006</v>
      </c>
    </row>
    <row r="607" spans="1:2" ht="72.5" x14ac:dyDescent="0.35">
      <c r="A607" s="80" t="s">
        <v>1082</v>
      </c>
      <c r="B607" s="80" t="s">
        <v>1008</v>
      </c>
    </row>
    <row r="608" spans="1:2" ht="159.5" x14ac:dyDescent="0.35">
      <c r="A608" s="80" t="s">
        <v>1083</v>
      </c>
      <c r="B608" s="80" t="s">
        <v>1010</v>
      </c>
    </row>
    <row r="609" spans="1:2" ht="72.5" x14ac:dyDescent="0.35">
      <c r="A609" s="80" t="s">
        <v>1084</v>
      </c>
      <c r="B609" s="80" t="s">
        <v>1012</v>
      </c>
    </row>
    <row r="610" spans="1:2" ht="87" x14ac:dyDescent="0.35">
      <c r="A610" s="80" t="s">
        <v>1085</v>
      </c>
      <c r="B610" s="80" t="s">
        <v>1014</v>
      </c>
    </row>
    <row r="611" spans="1:2" ht="87" x14ac:dyDescent="0.35">
      <c r="A611" s="80" t="s">
        <v>1086</v>
      </c>
      <c r="B611" s="80" t="s">
        <v>1016</v>
      </c>
    </row>
    <row r="612" spans="1:2" ht="87" x14ac:dyDescent="0.35">
      <c r="A612" s="80" t="s">
        <v>1087</v>
      </c>
      <c r="B612" s="80" t="s">
        <v>1018</v>
      </c>
    </row>
    <row r="613" spans="1:2" ht="87" x14ac:dyDescent="0.35">
      <c r="A613" s="80" t="s">
        <v>1088</v>
      </c>
      <c r="B613" s="80" t="s">
        <v>1020</v>
      </c>
    </row>
    <row r="614" spans="1:2" ht="87" x14ac:dyDescent="0.35">
      <c r="A614" s="80" t="s">
        <v>1089</v>
      </c>
      <c r="B614" s="80" t="s">
        <v>1022</v>
      </c>
    </row>
    <row r="615" spans="1:2" ht="72.5" x14ac:dyDescent="0.35">
      <c r="A615" s="80" t="s">
        <v>1090</v>
      </c>
      <c r="B615" s="80" t="s">
        <v>1024</v>
      </c>
    </row>
    <row r="616" spans="1:2" ht="87" x14ac:dyDescent="0.35">
      <c r="A616" s="80" t="s">
        <v>1091</v>
      </c>
      <c r="B616" s="80" t="s">
        <v>1026</v>
      </c>
    </row>
    <row r="617" spans="1:2" ht="72.5" x14ac:dyDescent="0.35">
      <c r="A617" s="80" t="s">
        <v>1092</v>
      </c>
      <c r="B617" s="80" t="s">
        <v>1028</v>
      </c>
    </row>
    <row r="618" spans="1:2" ht="116" x14ac:dyDescent="0.35">
      <c r="A618" s="80" t="s">
        <v>1093</v>
      </c>
      <c r="B618" s="80" t="s">
        <v>1030</v>
      </c>
    </row>
    <row r="619" spans="1:2" ht="145" x14ac:dyDescent="0.35">
      <c r="A619" s="80" t="s">
        <v>1094</v>
      </c>
      <c r="B619" s="80" t="s">
        <v>1032</v>
      </c>
    </row>
    <row r="620" spans="1:2" ht="116" x14ac:dyDescent="0.35">
      <c r="A620" s="80" t="s">
        <v>1095</v>
      </c>
      <c r="B620" s="80" t="s">
        <v>1034</v>
      </c>
    </row>
    <row r="621" spans="1:2" ht="116" x14ac:dyDescent="0.35">
      <c r="A621" s="80" t="s">
        <v>1096</v>
      </c>
      <c r="B621" s="80" t="s">
        <v>1036</v>
      </c>
    </row>
    <row r="622" spans="1:2" ht="116" x14ac:dyDescent="0.35">
      <c r="A622" s="80" t="s">
        <v>1097</v>
      </c>
      <c r="B622" s="80" t="s">
        <v>1038</v>
      </c>
    </row>
    <row r="623" spans="1:2" ht="116" x14ac:dyDescent="0.35">
      <c r="A623" s="80" t="s">
        <v>1098</v>
      </c>
      <c r="B623" s="80" t="s">
        <v>1040</v>
      </c>
    </row>
    <row r="624" spans="1:2" ht="116" x14ac:dyDescent="0.35">
      <c r="A624" s="80" t="s">
        <v>1099</v>
      </c>
      <c r="B624" s="80" t="s">
        <v>1042</v>
      </c>
    </row>
    <row r="625" spans="1:2" ht="130.5" x14ac:dyDescent="0.35">
      <c r="A625" s="80" t="s">
        <v>1100</v>
      </c>
      <c r="B625" s="80" t="s">
        <v>1044</v>
      </c>
    </row>
    <row r="626" spans="1:2" ht="116" x14ac:dyDescent="0.35">
      <c r="A626" s="80" t="s">
        <v>1101</v>
      </c>
      <c r="B626" s="80" t="s">
        <v>1046</v>
      </c>
    </row>
    <row r="627" spans="1:2" ht="130.5" x14ac:dyDescent="0.35">
      <c r="A627" s="80" t="s">
        <v>1102</v>
      </c>
      <c r="B627" s="80" t="s">
        <v>1048</v>
      </c>
    </row>
    <row r="628" spans="1:2" ht="116" x14ac:dyDescent="0.35">
      <c r="A628" s="80" t="s">
        <v>1103</v>
      </c>
      <c r="B628" s="80" t="s">
        <v>1050</v>
      </c>
    </row>
    <row r="629" spans="1:2" ht="101.5" x14ac:dyDescent="0.35">
      <c r="A629" s="80" t="s">
        <v>1104</v>
      </c>
      <c r="B629" s="80" t="s">
        <v>1052</v>
      </c>
    </row>
    <row r="630" spans="1:2" ht="116" x14ac:dyDescent="0.35">
      <c r="A630" s="80" t="s">
        <v>1105</v>
      </c>
      <c r="B630" s="80" t="s">
        <v>1054</v>
      </c>
    </row>
    <row r="631" spans="1:2" ht="145" x14ac:dyDescent="0.35">
      <c r="A631" s="80" t="s">
        <v>1106</v>
      </c>
      <c r="B631" s="80" t="s">
        <v>1107</v>
      </c>
    </row>
    <row r="632" spans="1:2" ht="145" x14ac:dyDescent="0.35">
      <c r="A632" s="80" t="s">
        <v>1108</v>
      </c>
      <c r="B632" s="80" t="s">
        <v>1109</v>
      </c>
    </row>
    <row r="633" spans="1:2" ht="188.5" x14ac:dyDescent="0.35">
      <c r="A633" s="80" t="s">
        <v>1110</v>
      </c>
      <c r="B633" s="80" t="s">
        <v>1111</v>
      </c>
    </row>
    <row r="634" spans="1:2" ht="145" x14ac:dyDescent="0.35">
      <c r="A634" s="80" t="s">
        <v>1112</v>
      </c>
      <c r="B634" s="80" t="s">
        <v>1113</v>
      </c>
    </row>
    <row r="635" spans="1:2" ht="409.5" x14ac:dyDescent="0.35">
      <c r="A635" s="80" t="s">
        <v>1114</v>
      </c>
      <c r="B635" s="80" t="s">
        <v>1115</v>
      </c>
    </row>
    <row r="636" spans="1:2" ht="43.5" x14ac:dyDescent="0.35">
      <c r="A636" s="80" t="s">
        <v>1116</v>
      </c>
      <c r="B636" s="80" t="s">
        <v>1117</v>
      </c>
    </row>
    <row r="637" spans="1:2" ht="174" x14ac:dyDescent="0.35">
      <c r="A637" s="80" t="s">
        <v>1118</v>
      </c>
      <c r="B637" s="80" t="s">
        <v>1119</v>
      </c>
    </row>
    <row r="638" spans="1:2" ht="87" x14ac:dyDescent="0.35">
      <c r="A638" s="80" t="s">
        <v>1120</v>
      </c>
      <c r="B638" s="80" t="s">
        <v>1121</v>
      </c>
    </row>
    <row r="639" spans="1:2" ht="116" x14ac:dyDescent="0.35">
      <c r="A639" s="80" t="s">
        <v>1122</v>
      </c>
      <c r="B639" s="80" t="s">
        <v>1123</v>
      </c>
    </row>
    <row r="640" spans="1:2" ht="116" x14ac:dyDescent="0.35">
      <c r="A640" s="80" t="s">
        <v>1124</v>
      </c>
      <c r="B640" s="80" t="s">
        <v>1125</v>
      </c>
    </row>
    <row r="641" spans="1:2" ht="130.5" x14ac:dyDescent="0.35">
      <c r="A641" s="80" t="s">
        <v>1126</v>
      </c>
      <c r="B641" s="80" t="s">
        <v>1127</v>
      </c>
    </row>
    <row r="642" spans="1:2" ht="87" x14ac:dyDescent="0.35">
      <c r="A642" s="80" t="s">
        <v>1128</v>
      </c>
      <c r="B642" s="80" t="s">
        <v>1129</v>
      </c>
    </row>
    <row r="643" spans="1:2" ht="130.5" x14ac:dyDescent="0.35">
      <c r="A643" s="80" t="s">
        <v>1130</v>
      </c>
      <c r="B643" s="80" t="s">
        <v>1131</v>
      </c>
    </row>
    <row r="644" spans="1:2" ht="304.5" x14ac:dyDescent="0.35">
      <c r="A644" s="80" t="s">
        <v>1132</v>
      </c>
      <c r="B644" s="80" t="s">
        <v>1133</v>
      </c>
    </row>
    <row r="645" spans="1:2" ht="58" x14ac:dyDescent="0.35">
      <c r="A645" s="80" t="s">
        <v>1134</v>
      </c>
      <c r="B645" s="80" t="s">
        <v>1135</v>
      </c>
    </row>
    <row r="646" spans="1:2" ht="174" x14ac:dyDescent="0.35">
      <c r="A646" s="80" t="s">
        <v>1136</v>
      </c>
      <c r="B646" s="80" t="s">
        <v>1137</v>
      </c>
    </row>
    <row r="647" spans="1:2" ht="116" x14ac:dyDescent="0.35">
      <c r="A647" s="80" t="s">
        <v>1138</v>
      </c>
      <c r="B647" s="80" t="s">
        <v>1139</v>
      </c>
    </row>
    <row r="648" spans="1:2" ht="87" x14ac:dyDescent="0.35">
      <c r="A648" s="80" t="s">
        <v>1140</v>
      </c>
      <c r="B648" s="80" t="s">
        <v>1141</v>
      </c>
    </row>
    <row r="649" spans="1:2" ht="101.5" x14ac:dyDescent="0.35">
      <c r="A649" s="80" t="s">
        <v>1142</v>
      </c>
      <c r="B649" s="80" t="s">
        <v>1143</v>
      </c>
    </row>
    <row r="650" spans="1:2" ht="72.5" x14ac:dyDescent="0.35">
      <c r="A650" s="80" t="s">
        <v>1144</v>
      </c>
      <c r="B650" s="80" t="s">
        <v>1145</v>
      </c>
    </row>
    <row r="651" spans="1:2" ht="87" x14ac:dyDescent="0.35">
      <c r="A651" s="80" t="s">
        <v>1146</v>
      </c>
      <c r="B651" s="80" t="s">
        <v>1147</v>
      </c>
    </row>
    <row r="652" spans="1:2" ht="87" x14ac:dyDescent="0.35">
      <c r="A652" s="80" t="s">
        <v>1148</v>
      </c>
      <c r="B652" s="80" t="s">
        <v>1147</v>
      </c>
    </row>
    <row r="653" spans="1:2" ht="87" x14ac:dyDescent="0.35">
      <c r="A653" s="80" t="s">
        <v>1149</v>
      </c>
      <c r="B653" s="80" t="s">
        <v>1147</v>
      </c>
    </row>
    <row r="654" spans="1:2" ht="275.5" x14ac:dyDescent="0.35">
      <c r="A654" s="80" t="s">
        <v>1150</v>
      </c>
      <c r="B654" s="80" t="s">
        <v>1151</v>
      </c>
    </row>
    <row r="655" spans="1:2" ht="58" x14ac:dyDescent="0.35">
      <c r="A655" s="80" t="s">
        <v>1152</v>
      </c>
      <c r="B655" s="80" t="s">
        <v>1153</v>
      </c>
    </row>
    <row r="656" spans="1:2" ht="101.5" x14ac:dyDescent="0.35">
      <c r="A656" s="80" t="s">
        <v>1154</v>
      </c>
      <c r="B656" s="80" t="s">
        <v>1155</v>
      </c>
    </row>
    <row r="657" spans="1:2" ht="188.5" x14ac:dyDescent="0.35">
      <c r="A657" s="80" t="s">
        <v>1156</v>
      </c>
      <c r="B657" s="80" t="s">
        <v>1157</v>
      </c>
    </row>
    <row r="658" spans="1:2" ht="130.5" x14ac:dyDescent="0.35">
      <c r="A658" s="80" t="s">
        <v>1158</v>
      </c>
      <c r="B658" s="80" t="s">
        <v>1159</v>
      </c>
    </row>
    <row r="659" spans="1:2" ht="246.5" x14ac:dyDescent="0.35">
      <c r="A659" s="80" t="s">
        <v>1160</v>
      </c>
      <c r="B659" s="80" t="s">
        <v>1161</v>
      </c>
    </row>
    <row r="660" spans="1:2" ht="145" x14ac:dyDescent="0.35">
      <c r="A660" s="80" t="s">
        <v>1162</v>
      </c>
      <c r="B660" s="80" t="s">
        <v>1163</v>
      </c>
    </row>
    <row r="661" spans="1:2" ht="130.5" x14ac:dyDescent="0.35">
      <c r="A661" s="80" t="s">
        <v>1164</v>
      </c>
      <c r="B661" s="80" t="s">
        <v>1165</v>
      </c>
    </row>
    <row r="662" spans="1:2" ht="87" x14ac:dyDescent="0.35">
      <c r="A662" s="80" t="s">
        <v>1166</v>
      </c>
      <c r="B662" s="80" t="s">
        <v>1167</v>
      </c>
    </row>
    <row r="663" spans="1:2" ht="72.5" x14ac:dyDescent="0.35">
      <c r="A663" s="80" t="s">
        <v>1168</v>
      </c>
      <c r="B663" s="80" t="s">
        <v>1169</v>
      </c>
    </row>
    <row r="664" spans="1:2" ht="130.5" x14ac:dyDescent="0.35">
      <c r="A664" s="80" t="s">
        <v>1170</v>
      </c>
      <c r="B664" s="80" t="s">
        <v>1171</v>
      </c>
    </row>
    <row r="665" spans="1:2" ht="304.5" x14ac:dyDescent="0.35">
      <c r="A665" s="80" t="s">
        <v>1172</v>
      </c>
      <c r="B665" s="80" t="s">
        <v>1173</v>
      </c>
    </row>
    <row r="666" spans="1:2" ht="232" x14ac:dyDescent="0.35">
      <c r="A666" s="80" t="s">
        <v>1174</v>
      </c>
      <c r="B666" s="80" t="s">
        <v>1175</v>
      </c>
    </row>
    <row r="667" spans="1:2" ht="72.5" x14ac:dyDescent="0.35">
      <c r="A667" s="80" t="s">
        <v>1176</v>
      </c>
      <c r="B667" s="80" t="s">
        <v>1177</v>
      </c>
    </row>
    <row r="668" spans="1:2" ht="116" x14ac:dyDescent="0.35">
      <c r="A668" s="80" t="s">
        <v>1178</v>
      </c>
      <c r="B668" s="80" t="s">
        <v>1179</v>
      </c>
    </row>
    <row r="669" spans="1:2" ht="58" x14ac:dyDescent="0.35">
      <c r="A669" s="80" t="s">
        <v>1180</v>
      </c>
      <c r="B669" s="80" t="s">
        <v>1181</v>
      </c>
    </row>
    <row r="670" spans="1:2" ht="58" x14ac:dyDescent="0.35">
      <c r="A670" s="80" t="s">
        <v>1182</v>
      </c>
      <c r="B670" s="80" t="s">
        <v>1183</v>
      </c>
    </row>
    <row r="671" spans="1:2" ht="58" x14ac:dyDescent="0.35">
      <c r="A671" s="80" t="s">
        <v>1184</v>
      </c>
      <c r="B671" s="80" t="s">
        <v>1185</v>
      </c>
    </row>
    <row r="672" spans="1:2" ht="72.5" x14ac:dyDescent="0.35">
      <c r="A672" s="80" t="s">
        <v>1186</v>
      </c>
      <c r="B672" s="80" t="s">
        <v>1187</v>
      </c>
    </row>
    <row r="673" spans="1:2" ht="72.5" x14ac:dyDescent="0.35">
      <c r="A673" s="80" t="s">
        <v>1188</v>
      </c>
      <c r="B673" s="80" t="s">
        <v>1189</v>
      </c>
    </row>
    <row r="674" spans="1:2" ht="72.5" x14ac:dyDescent="0.35">
      <c r="A674" s="80" t="s">
        <v>1190</v>
      </c>
      <c r="B674" s="80" t="s">
        <v>1189</v>
      </c>
    </row>
    <row r="675" spans="1:2" ht="188.5" x14ac:dyDescent="0.35">
      <c r="A675" s="80" t="s">
        <v>1191</v>
      </c>
      <c r="B675" s="80" t="s">
        <v>1192</v>
      </c>
    </row>
    <row r="676" spans="1:2" ht="101.5" x14ac:dyDescent="0.35">
      <c r="A676" s="80" t="s">
        <v>1193</v>
      </c>
      <c r="B676" s="80" t="s">
        <v>1194</v>
      </c>
    </row>
    <row r="677" spans="1:2" ht="130.5" x14ac:dyDescent="0.35">
      <c r="A677" s="80" t="s">
        <v>1195</v>
      </c>
      <c r="B677" s="80" t="s">
        <v>1196</v>
      </c>
    </row>
    <row r="678" spans="1:2" ht="116" x14ac:dyDescent="0.35">
      <c r="A678" s="80" t="s">
        <v>1197</v>
      </c>
      <c r="B678" s="80" t="s">
        <v>1198</v>
      </c>
    </row>
    <row r="679" spans="1:2" ht="116" x14ac:dyDescent="0.35">
      <c r="A679" s="80" t="s">
        <v>1199</v>
      </c>
      <c r="B679" s="80" t="s">
        <v>1200</v>
      </c>
    </row>
    <row r="680" spans="1:2" ht="275.5" x14ac:dyDescent="0.35">
      <c r="A680" s="80" t="s">
        <v>1201</v>
      </c>
      <c r="B680" s="80" t="s">
        <v>1202</v>
      </c>
    </row>
    <row r="681" spans="1:2" ht="409.5" x14ac:dyDescent="0.35">
      <c r="A681" s="80" t="s">
        <v>1203</v>
      </c>
      <c r="B681" s="80" t="s">
        <v>1204</v>
      </c>
    </row>
    <row r="682" spans="1:2" ht="101.5" x14ac:dyDescent="0.35">
      <c r="A682" s="80" t="s">
        <v>1205</v>
      </c>
      <c r="B682" s="80" t="s">
        <v>1206</v>
      </c>
    </row>
    <row r="683" spans="1:2" ht="101.5" x14ac:dyDescent="0.35">
      <c r="A683" s="80" t="s">
        <v>1207</v>
      </c>
      <c r="B683" s="80" t="s">
        <v>1208</v>
      </c>
    </row>
    <row r="684" spans="1:2" ht="145" x14ac:dyDescent="0.35">
      <c r="A684" s="80" t="s">
        <v>1209</v>
      </c>
      <c r="B684" s="80" t="s">
        <v>1210</v>
      </c>
    </row>
    <row r="685" spans="1:2" ht="58" x14ac:dyDescent="0.35">
      <c r="A685" s="80" t="s">
        <v>1211</v>
      </c>
      <c r="B685" s="80" t="s">
        <v>1212</v>
      </c>
    </row>
    <row r="686" spans="1:2" ht="409.5" x14ac:dyDescent="0.35">
      <c r="A686" s="80" t="s">
        <v>1213</v>
      </c>
      <c r="B686" s="80" t="s">
        <v>1214</v>
      </c>
    </row>
    <row r="687" spans="1:2" ht="188.5" x14ac:dyDescent="0.35">
      <c r="A687" s="80" t="s">
        <v>1215</v>
      </c>
      <c r="B687" s="80" t="s">
        <v>1216</v>
      </c>
    </row>
    <row r="688" spans="1:2" ht="391.5" x14ac:dyDescent="0.35">
      <c r="A688" s="80" t="s">
        <v>1217</v>
      </c>
      <c r="B688" s="80" t="s">
        <v>1218</v>
      </c>
    </row>
    <row r="689" spans="1:2" ht="319" x14ac:dyDescent="0.35">
      <c r="A689" s="80" t="s">
        <v>1219</v>
      </c>
      <c r="B689" s="80" t="s">
        <v>1220</v>
      </c>
    </row>
    <row r="690" spans="1:2" ht="246.5" x14ac:dyDescent="0.35">
      <c r="A690" s="80" t="s">
        <v>1221</v>
      </c>
      <c r="B690" s="80" t="s">
        <v>1222</v>
      </c>
    </row>
    <row r="691" spans="1:2" ht="72.5" x14ac:dyDescent="0.35">
      <c r="A691" s="80" t="s">
        <v>1223</v>
      </c>
      <c r="B691" s="80" t="s">
        <v>1224</v>
      </c>
    </row>
    <row r="692" spans="1:2" ht="130.5" x14ac:dyDescent="0.35">
      <c r="A692" s="80" t="s">
        <v>1225</v>
      </c>
      <c r="B692" s="80" t="s">
        <v>1226</v>
      </c>
    </row>
    <row r="693" spans="1:2" ht="174" x14ac:dyDescent="0.35">
      <c r="A693" s="80" t="s">
        <v>1227</v>
      </c>
      <c r="B693" s="80" t="s">
        <v>1228</v>
      </c>
    </row>
    <row r="694" spans="1:2" ht="130.5" x14ac:dyDescent="0.35">
      <c r="A694" s="80" t="s">
        <v>1229</v>
      </c>
      <c r="B694" s="80" t="s">
        <v>1230</v>
      </c>
    </row>
    <row r="695" spans="1:2" ht="116" x14ac:dyDescent="0.35">
      <c r="A695" s="80" t="s">
        <v>1231</v>
      </c>
      <c r="B695" s="80" t="s">
        <v>1232</v>
      </c>
    </row>
    <row r="696" spans="1:2" ht="101.5" x14ac:dyDescent="0.35">
      <c r="A696" s="80" t="s">
        <v>1233</v>
      </c>
      <c r="B696" s="80" t="s">
        <v>1234</v>
      </c>
    </row>
    <row r="697" spans="1:2" ht="72.5" x14ac:dyDescent="0.35">
      <c r="A697" s="80" t="s">
        <v>1235</v>
      </c>
      <c r="B697" s="80" t="s">
        <v>1236</v>
      </c>
    </row>
    <row r="698" spans="1:2" ht="72.5" x14ac:dyDescent="0.35">
      <c r="A698" s="80" t="s">
        <v>1237</v>
      </c>
      <c r="B698" s="80" t="s">
        <v>1238</v>
      </c>
    </row>
    <row r="699" spans="1:2" ht="87" x14ac:dyDescent="0.35">
      <c r="A699" s="80" t="s">
        <v>1239</v>
      </c>
      <c r="B699" s="80" t="s">
        <v>1240</v>
      </c>
    </row>
    <row r="700" spans="1:2" ht="87" x14ac:dyDescent="0.35">
      <c r="A700" s="80" t="s">
        <v>1241</v>
      </c>
      <c r="B700" s="80" t="s">
        <v>1242</v>
      </c>
    </row>
    <row r="701" spans="1:2" ht="72.5" x14ac:dyDescent="0.35">
      <c r="A701" s="80" t="s">
        <v>1243</v>
      </c>
      <c r="B701" s="80" t="s">
        <v>1244</v>
      </c>
    </row>
    <row r="702" spans="1:2" ht="72.5" x14ac:dyDescent="0.35">
      <c r="A702" s="80" t="s">
        <v>1245</v>
      </c>
      <c r="B702" s="80" t="s">
        <v>1246</v>
      </c>
    </row>
    <row r="703" spans="1:2" ht="58" x14ac:dyDescent="0.35">
      <c r="A703" s="80" t="s">
        <v>1247</v>
      </c>
      <c r="B703" s="80" t="s">
        <v>1248</v>
      </c>
    </row>
    <row r="704" spans="1:2" ht="87" x14ac:dyDescent="0.35">
      <c r="A704" s="80" t="s">
        <v>1249</v>
      </c>
      <c r="B704" s="80" t="s">
        <v>1250</v>
      </c>
    </row>
    <row r="705" spans="1:2" ht="72.5" x14ac:dyDescent="0.35">
      <c r="A705" s="80" t="s">
        <v>1251</v>
      </c>
      <c r="B705" s="80" t="s">
        <v>1252</v>
      </c>
    </row>
    <row r="706" spans="1:2" ht="58" x14ac:dyDescent="0.35">
      <c r="A706" s="80" t="s">
        <v>1253</v>
      </c>
      <c r="B706" s="80" t="s">
        <v>1254</v>
      </c>
    </row>
    <row r="707" spans="1:2" ht="87" x14ac:dyDescent="0.35">
      <c r="A707" s="80" t="s">
        <v>1255</v>
      </c>
      <c r="B707" s="80" t="s">
        <v>1256</v>
      </c>
    </row>
    <row r="708" spans="1:2" ht="101.5" x14ac:dyDescent="0.35">
      <c r="A708" s="80" t="s">
        <v>1257</v>
      </c>
      <c r="B708" s="80" t="s">
        <v>1258</v>
      </c>
    </row>
    <row r="709" spans="1:2" ht="116" x14ac:dyDescent="0.35">
      <c r="A709" s="80" t="s">
        <v>1259</v>
      </c>
      <c r="B709" s="80" t="s">
        <v>1260</v>
      </c>
    </row>
    <row r="710" spans="1:2" ht="72.5" x14ac:dyDescent="0.35">
      <c r="A710" s="80" t="s">
        <v>1261</v>
      </c>
      <c r="B710" s="80" t="s">
        <v>1262</v>
      </c>
    </row>
    <row r="711" spans="1:2" ht="72.5" x14ac:dyDescent="0.35">
      <c r="A711" s="80" t="s">
        <v>1263</v>
      </c>
      <c r="B711" s="80" t="s">
        <v>1264</v>
      </c>
    </row>
    <row r="712" spans="1:2" ht="72.5" x14ac:dyDescent="0.35">
      <c r="A712" s="80" t="s">
        <v>1265</v>
      </c>
      <c r="B712" s="80" t="s">
        <v>1266</v>
      </c>
    </row>
    <row r="713" spans="1:2" ht="116" x14ac:dyDescent="0.35">
      <c r="A713" s="80" t="s">
        <v>1267</v>
      </c>
      <c r="B713" s="80" t="s">
        <v>1268</v>
      </c>
    </row>
    <row r="714" spans="1:2" ht="116" x14ac:dyDescent="0.35">
      <c r="A714" s="80" t="s">
        <v>1269</v>
      </c>
      <c r="B714" s="80" t="s">
        <v>1268</v>
      </c>
    </row>
    <row r="715" spans="1:2" ht="116" x14ac:dyDescent="0.35">
      <c r="A715" s="80" t="s">
        <v>1270</v>
      </c>
      <c r="B715" s="80" t="s">
        <v>1268</v>
      </c>
    </row>
    <row r="716" spans="1:2" ht="116" x14ac:dyDescent="0.35">
      <c r="A716" s="80" t="s">
        <v>1271</v>
      </c>
      <c r="B716" s="80" t="s">
        <v>1268</v>
      </c>
    </row>
    <row r="717" spans="1:2" ht="58" x14ac:dyDescent="0.35">
      <c r="A717" s="80" t="s">
        <v>1272</v>
      </c>
      <c r="B717" s="80" t="s">
        <v>1273</v>
      </c>
    </row>
    <row r="718" spans="1:2" ht="43.5" x14ac:dyDescent="0.35">
      <c r="A718" s="80" t="s">
        <v>1274</v>
      </c>
      <c r="B718" s="80" t="s">
        <v>1275</v>
      </c>
    </row>
    <row r="719" spans="1:2" ht="72.5" x14ac:dyDescent="0.35">
      <c r="A719" s="80" t="s">
        <v>1276</v>
      </c>
      <c r="B719" s="80" t="s">
        <v>1277</v>
      </c>
    </row>
    <row r="720" spans="1:2" ht="87" x14ac:dyDescent="0.35">
      <c r="A720" s="80" t="s">
        <v>1278</v>
      </c>
      <c r="B720" s="80" t="s">
        <v>1279</v>
      </c>
    </row>
    <row r="721" spans="1:2" ht="159.5" x14ac:dyDescent="0.35">
      <c r="A721" s="80" t="s">
        <v>1280</v>
      </c>
      <c r="B721" s="80" t="s">
        <v>1281</v>
      </c>
    </row>
    <row r="722" spans="1:2" ht="333.5" x14ac:dyDescent="0.35">
      <c r="A722" s="80" t="s">
        <v>1282</v>
      </c>
      <c r="B722" s="80" t="s">
        <v>1283</v>
      </c>
    </row>
    <row r="723" spans="1:2" ht="130.5" x14ac:dyDescent="0.35">
      <c r="A723" s="80" t="s">
        <v>1284</v>
      </c>
      <c r="B723" s="80" t="s">
        <v>1285</v>
      </c>
    </row>
    <row r="724" spans="1:2" ht="130.5" x14ac:dyDescent="0.35">
      <c r="A724" s="80" t="s">
        <v>1286</v>
      </c>
      <c r="B724" s="80" t="s">
        <v>1287</v>
      </c>
    </row>
    <row r="725" spans="1:2" ht="145" x14ac:dyDescent="0.35">
      <c r="A725" s="80" t="s">
        <v>1288</v>
      </c>
      <c r="B725" s="80" t="s">
        <v>1289</v>
      </c>
    </row>
    <row r="726" spans="1:2" ht="159.5" x14ac:dyDescent="0.35">
      <c r="A726" s="80" t="s">
        <v>1290</v>
      </c>
      <c r="B726" s="80" t="s">
        <v>1291</v>
      </c>
    </row>
    <row r="727" spans="1:2" ht="174" x14ac:dyDescent="0.35">
      <c r="A727" s="80" t="s">
        <v>1292</v>
      </c>
      <c r="B727" s="80" t="s">
        <v>1293</v>
      </c>
    </row>
    <row r="728" spans="1:2" ht="58" x14ac:dyDescent="0.35">
      <c r="A728" s="80" t="s">
        <v>1294</v>
      </c>
      <c r="B728" s="80" t="s">
        <v>1295</v>
      </c>
    </row>
    <row r="729" spans="1:2" ht="72.5" x14ac:dyDescent="0.35">
      <c r="A729" s="80" t="s">
        <v>1296</v>
      </c>
      <c r="B729" s="80" t="s">
        <v>1297</v>
      </c>
    </row>
    <row r="730" spans="1:2" ht="159.5" x14ac:dyDescent="0.35">
      <c r="A730" s="80" t="s">
        <v>1298</v>
      </c>
      <c r="B730" s="80" t="s">
        <v>1299</v>
      </c>
    </row>
    <row r="731" spans="1:2" ht="377" x14ac:dyDescent="0.35">
      <c r="A731" s="80" t="s">
        <v>1300</v>
      </c>
      <c r="B731" s="80" t="s">
        <v>1301</v>
      </c>
    </row>
    <row r="732" spans="1:2" ht="188.5" x14ac:dyDescent="0.35">
      <c r="A732" s="80" t="s">
        <v>1302</v>
      </c>
      <c r="B732" s="80" t="s">
        <v>1303</v>
      </c>
    </row>
    <row r="733" spans="1:2" ht="130.5" x14ac:dyDescent="0.35">
      <c r="A733" s="80" t="s">
        <v>1304</v>
      </c>
      <c r="B733" s="80" t="s">
        <v>1305</v>
      </c>
    </row>
    <row r="734" spans="1:2" ht="188.5" x14ac:dyDescent="0.35">
      <c r="A734" s="80" t="s">
        <v>1306</v>
      </c>
      <c r="B734" s="80" t="s">
        <v>1307</v>
      </c>
    </row>
    <row r="735" spans="1:2" ht="409.5" x14ac:dyDescent="0.35">
      <c r="A735" s="80" t="s">
        <v>1308</v>
      </c>
      <c r="B735" s="80" t="s">
        <v>1309</v>
      </c>
    </row>
    <row r="736" spans="1:2" ht="275.5" x14ac:dyDescent="0.35">
      <c r="A736" s="80" t="s">
        <v>1310</v>
      </c>
      <c r="B736" s="80" t="s">
        <v>1311</v>
      </c>
    </row>
    <row r="737" spans="1:2" ht="319" x14ac:dyDescent="0.35">
      <c r="A737" s="80" t="s">
        <v>1312</v>
      </c>
      <c r="B737" s="80" t="s">
        <v>1313</v>
      </c>
    </row>
    <row r="738" spans="1:2" ht="391.5" x14ac:dyDescent="0.35">
      <c r="A738" s="80" t="s">
        <v>1314</v>
      </c>
      <c r="B738" s="80" t="s">
        <v>1315</v>
      </c>
    </row>
    <row r="739" spans="1:2" ht="116" x14ac:dyDescent="0.35">
      <c r="A739" s="80" t="s">
        <v>1316</v>
      </c>
      <c r="B739" s="80" t="s">
        <v>1317</v>
      </c>
    </row>
    <row r="740" spans="1:2" ht="319" x14ac:dyDescent="0.35">
      <c r="A740" s="80" t="s">
        <v>1318</v>
      </c>
      <c r="B740" s="80" t="s">
        <v>1319</v>
      </c>
    </row>
    <row r="741" spans="1:2" ht="275.5" x14ac:dyDescent="0.35">
      <c r="A741" s="80" t="s">
        <v>1320</v>
      </c>
      <c r="B741" s="80" t="s">
        <v>1321</v>
      </c>
    </row>
    <row r="742" spans="1:2" ht="290" x14ac:dyDescent="0.35">
      <c r="A742" s="80" t="s">
        <v>1322</v>
      </c>
      <c r="B742" s="80" t="s">
        <v>1323</v>
      </c>
    </row>
    <row r="743" spans="1:2" ht="72.5" x14ac:dyDescent="0.35">
      <c r="A743" s="80" t="s">
        <v>1324</v>
      </c>
      <c r="B743" s="80" t="s">
        <v>1325</v>
      </c>
    </row>
    <row r="744" spans="1:2" ht="217.5" x14ac:dyDescent="0.35">
      <c r="A744" s="80" t="s">
        <v>1326</v>
      </c>
      <c r="B744" s="80" t="s">
        <v>1327</v>
      </c>
    </row>
    <row r="745" spans="1:2" ht="130.5" x14ac:dyDescent="0.35">
      <c r="A745" s="80" t="s">
        <v>1328</v>
      </c>
      <c r="B745" s="80" t="s">
        <v>1329</v>
      </c>
    </row>
    <row r="746" spans="1:2" ht="101.5" x14ac:dyDescent="0.35">
      <c r="A746" s="80" t="s">
        <v>1330</v>
      </c>
      <c r="B746" s="80" t="s">
        <v>1331</v>
      </c>
    </row>
    <row r="747" spans="1:2" ht="409.5" x14ac:dyDescent="0.35">
      <c r="A747" s="80" t="s">
        <v>1332</v>
      </c>
      <c r="B747" s="80" t="s">
        <v>1333</v>
      </c>
    </row>
    <row r="748" spans="1:2" ht="72.5" x14ac:dyDescent="0.35">
      <c r="A748" s="80" t="s">
        <v>1334</v>
      </c>
      <c r="B748" s="80" t="s">
        <v>1335</v>
      </c>
    </row>
    <row r="749" spans="1:2" ht="246.5" x14ac:dyDescent="0.35">
      <c r="A749" s="80" t="s">
        <v>1336</v>
      </c>
      <c r="B749" s="80" t="s">
        <v>1337</v>
      </c>
    </row>
    <row r="750" spans="1:2" ht="130.5" x14ac:dyDescent="0.35">
      <c r="A750" s="80" t="s">
        <v>1338</v>
      </c>
      <c r="B750" s="80" t="s">
        <v>1339</v>
      </c>
    </row>
    <row r="751" spans="1:2" ht="174" x14ac:dyDescent="0.35">
      <c r="A751" s="80" t="s">
        <v>1340</v>
      </c>
      <c r="B751" s="80" t="s">
        <v>1341</v>
      </c>
    </row>
    <row r="752" spans="1:2" ht="116" x14ac:dyDescent="0.35">
      <c r="A752" s="80" t="s">
        <v>1342</v>
      </c>
      <c r="B752" s="80" t="s">
        <v>1343</v>
      </c>
    </row>
    <row r="753" spans="1:2" ht="72.5" x14ac:dyDescent="0.35">
      <c r="A753" s="80" t="s">
        <v>1344</v>
      </c>
      <c r="B753" s="80" t="s">
        <v>1345</v>
      </c>
    </row>
    <row r="754" spans="1:2" ht="130.5" x14ac:dyDescent="0.35">
      <c r="A754" s="80" t="s">
        <v>1346</v>
      </c>
      <c r="B754" s="80" t="s">
        <v>1347</v>
      </c>
    </row>
    <row r="755" spans="1:2" ht="58" x14ac:dyDescent="0.35">
      <c r="A755" s="80" t="s">
        <v>1348</v>
      </c>
      <c r="B755" s="80" t="s">
        <v>1349</v>
      </c>
    </row>
    <row r="756" spans="1:2" ht="145" x14ac:dyDescent="0.35">
      <c r="A756" s="80" t="s">
        <v>1350</v>
      </c>
      <c r="B756" s="80" t="s">
        <v>1351</v>
      </c>
    </row>
    <row r="757" spans="1:2" ht="130.5" x14ac:dyDescent="0.35">
      <c r="A757" s="80" t="s">
        <v>1352</v>
      </c>
      <c r="B757" s="80" t="s">
        <v>1353</v>
      </c>
    </row>
    <row r="758" spans="1:2" ht="130.5" x14ac:dyDescent="0.35">
      <c r="A758" s="80" t="s">
        <v>1354</v>
      </c>
      <c r="B758" s="80" t="s">
        <v>1355</v>
      </c>
    </row>
    <row r="759" spans="1:2" ht="116" x14ac:dyDescent="0.35">
      <c r="A759" s="80" t="s">
        <v>1356</v>
      </c>
      <c r="B759" s="80" t="s">
        <v>1357</v>
      </c>
    </row>
    <row r="760" spans="1:2" ht="87" x14ac:dyDescent="0.35">
      <c r="A760" s="80" t="s">
        <v>1358</v>
      </c>
      <c r="B760" s="80" t="s">
        <v>1056</v>
      </c>
    </row>
    <row r="761" spans="1:2" ht="87" x14ac:dyDescent="0.35">
      <c r="A761" s="80" t="s">
        <v>1359</v>
      </c>
      <c r="B761" s="80" t="s">
        <v>1056</v>
      </c>
    </row>
    <row r="762" spans="1:2" ht="101.5" x14ac:dyDescent="0.35">
      <c r="A762" s="80" t="s">
        <v>1360</v>
      </c>
      <c r="B762" s="80" t="s">
        <v>1361</v>
      </c>
    </row>
    <row r="763" spans="1:2" ht="101.5" x14ac:dyDescent="0.35">
      <c r="A763" s="80" t="s">
        <v>1362</v>
      </c>
      <c r="B763" s="80" t="s">
        <v>1363</v>
      </c>
    </row>
    <row r="764" spans="1:2" ht="58" x14ac:dyDescent="0.35">
      <c r="A764" s="80" t="s">
        <v>1364</v>
      </c>
      <c r="B764" s="80" t="s">
        <v>1365</v>
      </c>
    </row>
    <row r="765" spans="1:2" ht="72.5" x14ac:dyDescent="0.35">
      <c r="A765" s="80" t="s">
        <v>1366</v>
      </c>
      <c r="B765" s="80" t="s">
        <v>1367</v>
      </c>
    </row>
    <row r="766" spans="1:2" ht="72.5" x14ac:dyDescent="0.35">
      <c r="A766" s="80" t="s">
        <v>1368</v>
      </c>
      <c r="B766" s="80" t="s">
        <v>1369</v>
      </c>
    </row>
    <row r="767" spans="1:2" ht="58" x14ac:dyDescent="0.35">
      <c r="A767" s="80" t="s">
        <v>1370</v>
      </c>
      <c r="B767" s="80" t="s">
        <v>1371</v>
      </c>
    </row>
    <row r="768" spans="1:2" ht="72.5" x14ac:dyDescent="0.35">
      <c r="A768" s="80" t="s">
        <v>1372</v>
      </c>
      <c r="B768" s="80" t="s">
        <v>1373</v>
      </c>
    </row>
    <row r="769" spans="1:2" ht="58" x14ac:dyDescent="0.35">
      <c r="A769" s="80" t="s">
        <v>1374</v>
      </c>
      <c r="B769" s="80" t="s">
        <v>1375</v>
      </c>
    </row>
    <row r="770" spans="1:2" ht="130.5" x14ac:dyDescent="0.35">
      <c r="A770" s="80" t="s">
        <v>1376</v>
      </c>
      <c r="B770" s="80" t="s">
        <v>1377</v>
      </c>
    </row>
    <row r="771" spans="1:2" ht="116" x14ac:dyDescent="0.35">
      <c r="A771" s="80" t="s">
        <v>1378</v>
      </c>
      <c r="B771" s="80" t="s">
        <v>1379</v>
      </c>
    </row>
    <row r="772" spans="1:2" ht="130.5" x14ac:dyDescent="0.35">
      <c r="A772" s="80" t="s">
        <v>1380</v>
      </c>
      <c r="B772" s="80" t="s">
        <v>1381</v>
      </c>
    </row>
    <row r="773" spans="1:2" ht="130.5" x14ac:dyDescent="0.35">
      <c r="A773" s="80" t="s">
        <v>1382</v>
      </c>
      <c r="B773" s="80" t="s">
        <v>1383</v>
      </c>
    </row>
    <row r="774" spans="1:2" ht="130.5" x14ac:dyDescent="0.35">
      <c r="A774" s="80" t="s">
        <v>1384</v>
      </c>
      <c r="B774" s="80" t="s">
        <v>1385</v>
      </c>
    </row>
    <row r="775" spans="1:2" ht="130.5" x14ac:dyDescent="0.35">
      <c r="A775" s="80" t="s">
        <v>1386</v>
      </c>
      <c r="B775" s="80" t="s">
        <v>1387</v>
      </c>
    </row>
    <row r="776" spans="1:2" ht="130.5" x14ac:dyDescent="0.35">
      <c r="A776" s="80" t="s">
        <v>1388</v>
      </c>
      <c r="B776" s="80" t="s">
        <v>1389</v>
      </c>
    </row>
    <row r="777" spans="1:2" ht="130.5" x14ac:dyDescent="0.35">
      <c r="A777" s="80" t="s">
        <v>1390</v>
      </c>
      <c r="B777" s="80" t="s">
        <v>1391</v>
      </c>
    </row>
    <row r="778" spans="1:2" ht="87" x14ac:dyDescent="0.35">
      <c r="A778" s="80" t="s">
        <v>1392</v>
      </c>
      <c r="B778" s="80" t="s">
        <v>1393</v>
      </c>
    </row>
    <row r="779" spans="1:2" ht="87" x14ac:dyDescent="0.35">
      <c r="A779" s="80" t="s">
        <v>1394</v>
      </c>
      <c r="B779" s="80" t="s">
        <v>1393</v>
      </c>
    </row>
    <row r="780" spans="1:2" ht="116" x14ac:dyDescent="0.35">
      <c r="A780" s="80" t="s">
        <v>1395</v>
      </c>
      <c r="B780" s="80" t="s">
        <v>1396</v>
      </c>
    </row>
    <row r="781" spans="1:2" ht="275.5" x14ac:dyDescent="0.35">
      <c r="A781" s="80" t="s">
        <v>1397</v>
      </c>
      <c r="B781" s="80" t="s">
        <v>1398</v>
      </c>
    </row>
    <row r="782" spans="1:2" ht="232" x14ac:dyDescent="0.35">
      <c r="A782" s="80" t="s">
        <v>1399</v>
      </c>
      <c r="B782" s="80" t="s">
        <v>1398</v>
      </c>
    </row>
    <row r="783" spans="1:2" ht="203" x14ac:dyDescent="0.35">
      <c r="A783" s="80" t="s">
        <v>1400</v>
      </c>
      <c r="B783" s="80" t="s">
        <v>385</v>
      </c>
    </row>
    <row r="784" spans="1:2" ht="116" x14ac:dyDescent="0.35">
      <c r="A784" s="81" t="s">
        <v>1401</v>
      </c>
      <c r="B784" s="82" t="s">
        <v>1402</v>
      </c>
    </row>
    <row r="785" spans="1:2" ht="304.5" x14ac:dyDescent="0.35">
      <c r="A785" s="81" t="s">
        <v>1403</v>
      </c>
      <c r="B785" s="83" t="s">
        <v>1404</v>
      </c>
    </row>
    <row r="786" spans="1:2" ht="87" x14ac:dyDescent="0.35">
      <c r="A786" s="81" t="s">
        <v>1405</v>
      </c>
      <c r="B786" s="83" t="s">
        <v>1406</v>
      </c>
    </row>
    <row r="787" spans="1:2" ht="159.5" x14ac:dyDescent="0.35">
      <c r="A787" s="81" t="s">
        <v>1407</v>
      </c>
      <c r="B787" s="83" t="s">
        <v>1408</v>
      </c>
    </row>
    <row r="788" spans="1:2" ht="101.5" x14ac:dyDescent="0.35">
      <c r="A788" s="81" t="s">
        <v>1409</v>
      </c>
      <c r="B788" s="83" t="s">
        <v>1410</v>
      </c>
    </row>
    <row r="789" spans="1:2" ht="116" x14ac:dyDescent="0.35">
      <c r="A789" s="81" t="s">
        <v>1411</v>
      </c>
      <c r="B789" s="83" t="s">
        <v>1412</v>
      </c>
    </row>
    <row r="790" spans="1:2" ht="116" x14ac:dyDescent="0.35">
      <c r="A790" s="81" t="s">
        <v>1413</v>
      </c>
      <c r="B790" s="83" t="s">
        <v>1414</v>
      </c>
    </row>
    <row r="791" spans="1:2" ht="72.5" x14ac:dyDescent="0.35">
      <c r="A791" s="84" t="s">
        <v>1415</v>
      </c>
      <c r="B791" s="83" t="s">
        <v>1416</v>
      </c>
    </row>
    <row r="792" spans="1:2" ht="174" x14ac:dyDescent="0.35">
      <c r="A792" s="84" t="s">
        <v>1417</v>
      </c>
      <c r="B792" s="83" t="s">
        <v>1418</v>
      </c>
    </row>
    <row r="793" spans="1:2" ht="87" x14ac:dyDescent="0.35">
      <c r="A793" s="81" t="s">
        <v>1419</v>
      </c>
      <c r="B793" s="83" t="s">
        <v>1420</v>
      </c>
    </row>
    <row r="794" spans="1:2" ht="101.5" x14ac:dyDescent="0.35">
      <c r="A794" s="81" t="s">
        <v>1421</v>
      </c>
      <c r="B794" s="83" t="s">
        <v>1422</v>
      </c>
    </row>
    <row r="795" spans="1:2" ht="101.5" x14ac:dyDescent="0.35">
      <c r="A795" s="81" t="s">
        <v>1423</v>
      </c>
      <c r="B795" s="83" t="s">
        <v>1424</v>
      </c>
    </row>
    <row r="796" spans="1:2" ht="87" x14ac:dyDescent="0.35">
      <c r="A796" s="84" t="s">
        <v>1425</v>
      </c>
      <c r="B796" s="83" t="s">
        <v>1426</v>
      </c>
    </row>
    <row r="797" spans="1:2" ht="87" x14ac:dyDescent="0.35">
      <c r="A797" s="84" t="s">
        <v>1427</v>
      </c>
      <c r="B797" s="83" t="s">
        <v>1426</v>
      </c>
    </row>
    <row r="798" spans="1:2" ht="130.5" x14ac:dyDescent="0.35">
      <c r="A798" s="81" t="s">
        <v>1428</v>
      </c>
      <c r="B798" s="83" t="s">
        <v>1429</v>
      </c>
    </row>
    <row r="799" spans="1:2" ht="145" x14ac:dyDescent="0.35">
      <c r="A799" s="81" t="s">
        <v>1430</v>
      </c>
      <c r="B799" s="83" t="s">
        <v>1431</v>
      </c>
    </row>
    <row r="800" spans="1:2" ht="116" x14ac:dyDescent="0.35">
      <c r="A800" s="71" t="s">
        <v>1432</v>
      </c>
      <c r="B800" s="83" t="s">
        <v>1433</v>
      </c>
    </row>
    <row r="801" spans="1:2" ht="130.5" x14ac:dyDescent="0.35">
      <c r="A801" s="85" t="s">
        <v>1434</v>
      </c>
      <c r="B801" s="83" t="s">
        <v>1435</v>
      </c>
    </row>
    <row r="802" spans="1:2" ht="58" x14ac:dyDescent="0.35">
      <c r="A802" s="85" t="s">
        <v>1436</v>
      </c>
      <c r="B802" s="83" t="s">
        <v>1437</v>
      </c>
    </row>
    <row r="803" spans="1:2" ht="72.5" x14ac:dyDescent="0.35">
      <c r="A803" s="85" t="s">
        <v>1438</v>
      </c>
      <c r="B803" s="83" t="s">
        <v>1439</v>
      </c>
    </row>
    <row r="804" spans="1:2" ht="101.5" x14ac:dyDescent="0.35">
      <c r="A804" s="85" t="s">
        <v>1440</v>
      </c>
      <c r="B804" s="83" t="s">
        <v>1441</v>
      </c>
    </row>
    <row r="805" spans="1:2" ht="246.5" x14ac:dyDescent="0.35">
      <c r="A805" s="81" t="s">
        <v>1442</v>
      </c>
      <c r="B805" s="83" t="s">
        <v>1443</v>
      </c>
    </row>
    <row r="806" spans="1:2" ht="87" x14ac:dyDescent="0.35">
      <c r="A806" s="71" t="s">
        <v>1444</v>
      </c>
      <c r="B806" s="83" t="s">
        <v>1445</v>
      </c>
    </row>
    <row r="807" spans="1:2" ht="188.5" x14ac:dyDescent="0.35">
      <c r="A807" s="81" t="s">
        <v>1446</v>
      </c>
      <c r="B807" s="83" t="s">
        <v>1447</v>
      </c>
    </row>
    <row r="808" spans="1:2" ht="87" x14ac:dyDescent="0.35">
      <c r="A808" s="81" t="s">
        <v>1448</v>
      </c>
      <c r="B808" s="83" t="s">
        <v>1449</v>
      </c>
    </row>
    <row r="809" spans="1:2" ht="87" x14ac:dyDescent="0.35">
      <c r="A809" s="81" t="s">
        <v>1450</v>
      </c>
      <c r="B809" s="83" t="s">
        <v>1451</v>
      </c>
    </row>
    <row r="810" spans="1:2" ht="72.5" x14ac:dyDescent="0.35">
      <c r="A810" s="81" t="s">
        <v>1452</v>
      </c>
      <c r="B810" s="83" t="s">
        <v>1453</v>
      </c>
    </row>
    <row r="811" spans="1:2" ht="72.5" x14ac:dyDescent="0.35">
      <c r="A811" s="81" t="s">
        <v>1454</v>
      </c>
      <c r="B811" s="83" t="s">
        <v>1455</v>
      </c>
    </row>
    <row r="812" spans="1:2" ht="72.5" x14ac:dyDescent="0.35">
      <c r="A812" s="81"/>
      <c r="B812" s="83" t="s">
        <v>1456</v>
      </c>
    </row>
    <row r="813" spans="1:2" ht="58" x14ac:dyDescent="0.35">
      <c r="A813" s="81" t="s">
        <v>1457</v>
      </c>
      <c r="B813" s="83" t="s">
        <v>1458</v>
      </c>
    </row>
    <row r="814" spans="1:2" ht="87" x14ac:dyDescent="0.35">
      <c r="A814" s="81" t="s">
        <v>1459</v>
      </c>
      <c r="B814" s="83" t="s">
        <v>1460</v>
      </c>
    </row>
    <row r="815" spans="1:2" ht="72.5" x14ac:dyDescent="0.35">
      <c r="A815" s="71" t="s">
        <v>1461</v>
      </c>
      <c r="B815" s="83" t="s">
        <v>1462</v>
      </c>
    </row>
    <row r="816" spans="1:2" ht="58" x14ac:dyDescent="0.35">
      <c r="A816" s="81" t="s">
        <v>1463</v>
      </c>
      <c r="B816" s="83" t="s">
        <v>1464</v>
      </c>
    </row>
    <row r="817" spans="1:2" ht="348" x14ac:dyDescent="0.35">
      <c r="A817" s="81" t="s">
        <v>1465</v>
      </c>
      <c r="B817" s="83" t="s">
        <v>1466</v>
      </c>
    </row>
    <row r="818" spans="1:2" ht="101.5" x14ac:dyDescent="0.35">
      <c r="A818" s="81" t="s">
        <v>1467</v>
      </c>
      <c r="B818" s="83" t="s">
        <v>1468</v>
      </c>
    </row>
    <row r="819" spans="1:2" ht="174" x14ac:dyDescent="0.35">
      <c r="A819" s="85" t="s">
        <v>1469</v>
      </c>
      <c r="B819" s="83" t="s">
        <v>1470</v>
      </c>
    </row>
    <row r="820" spans="1:2" ht="145" x14ac:dyDescent="0.35">
      <c r="A820" s="85" t="s">
        <v>1471</v>
      </c>
      <c r="B820" s="86" t="s">
        <v>1472</v>
      </c>
    </row>
    <row r="821" spans="1:2" ht="145" x14ac:dyDescent="0.35">
      <c r="A821" s="85" t="s">
        <v>1471</v>
      </c>
      <c r="B821" s="86"/>
    </row>
    <row r="822" spans="1:2" ht="87" x14ac:dyDescent="0.35">
      <c r="A822" s="81" t="s">
        <v>1473</v>
      </c>
      <c r="B822" s="83" t="s">
        <v>1474</v>
      </c>
    </row>
    <row r="823" spans="1:2" ht="101.5" x14ac:dyDescent="0.35">
      <c r="A823" s="81" t="s">
        <v>1475</v>
      </c>
      <c r="B823" s="83" t="s">
        <v>1476</v>
      </c>
    </row>
    <row r="824" spans="1:2" ht="101.5" x14ac:dyDescent="0.35">
      <c r="A824" s="81" t="s">
        <v>1477</v>
      </c>
      <c r="B824" s="83" t="s">
        <v>1478</v>
      </c>
    </row>
    <row r="825" spans="1:2" ht="130.5" x14ac:dyDescent="0.35">
      <c r="A825" s="81"/>
      <c r="B825" s="83" t="s">
        <v>1479</v>
      </c>
    </row>
    <row r="826" spans="1:2" ht="101.5" x14ac:dyDescent="0.35">
      <c r="A826" s="81" t="s">
        <v>1480</v>
      </c>
      <c r="B826" s="83" t="s">
        <v>1481</v>
      </c>
    </row>
    <row r="827" spans="1:2" ht="87" x14ac:dyDescent="0.35">
      <c r="A827" s="81" t="s">
        <v>1482</v>
      </c>
      <c r="B827" s="83" t="s">
        <v>1483</v>
      </c>
    </row>
    <row r="828" spans="1:2" ht="87" x14ac:dyDescent="0.35">
      <c r="A828" s="81" t="s">
        <v>1484</v>
      </c>
      <c r="B828" s="83" t="s">
        <v>1485</v>
      </c>
    </row>
    <row r="829" spans="1:2" ht="87" x14ac:dyDescent="0.35">
      <c r="A829" s="71" t="s">
        <v>1486</v>
      </c>
      <c r="B829" s="83" t="s">
        <v>1487</v>
      </c>
    </row>
    <row r="830" spans="1:2" ht="130.5" x14ac:dyDescent="0.35">
      <c r="A830" s="81" t="s">
        <v>1488</v>
      </c>
      <c r="B830" s="83" t="s">
        <v>1489</v>
      </c>
    </row>
    <row r="831" spans="1:2" ht="87" x14ac:dyDescent="0.35">
      <c r="A831" s="81" t="s">
        <v>1490</v>
      </c>
      <c r="B831" s="83" t="s">
        <v>1491</v>
      </c>
    </row>
    <row r="832" spans="1:2" ht="101.5" x14ac:dyDescent="0.35">
      <c r="A832" s="87" t="s">
        <v>1492</v>
      </c>
      <c r="B832" s="88" t="s">
        <v>1493</v>
      </c>
    </row>
    <row r="833" spans="1:2" ht="87" x14ac:dyDescent="0.35">
      <c r="A833" s="87" t="s">
        <v>1494</v>
      </c>
      <c r="B833" s="88" t="s">
        <v>1495</v>
      </c>
    </row>
    <row r="834" spans="1:2" ht="145" x14ac:dyDescent="0.35">
      <c r="A834" s="87" t="s">
        <v>1496</v>
      </c>
      <c r="B834" s="88" t="s">
        <v>1497</v>
      </c>
    </row>
    <row r="835" spans="1:2" ht="87" x14ac:dyDescent="0.35">
      <c r="A835" s="81" t="s">
        <v>1498</v>
      </c>
      <c r="B835" s="83" t="s">
        <v>1499</v>
      </c>
    </row>
    <row r="836" spans="1:2" ht="116" x14ac:dyDescent="0.35">
      <c r="A836" s="81" t="s">
        <v>1500</v>
      </c>
      <c r="B836" s="83" t="s">
        <v>1501</v>
      </c>
    </row>
    <row r="837" spans="1:2" ht="116" x14ac:dyDescent="0.35">
      <c r="A837" s="81" t="s">
        <v>1502</v>
      </c>
      <c r="B837" s="83" t="s">
        <v>1503</v>
      </c>
    </row>
    <row r="838" spans="1:2" ht="409.5" x14ac:dyDescent="0.35">
      <c r="A838" s="71" t="s">
        <v>1504</v>
      </c>
      <c r="B838" s="83" t="s">
        <v>1505</v>
      </c>
    </row>
    <row r="839" spans="1:2" ht="174" x14ac:dyDescent="0.35">
      <c r="A839" s="85" t="s">
        <v>1506</v>
      </c>
      <c r="B839" s="83" t="s">
        <v>1507</v>
      </c>
    </row>
    <row r="840" spans="1:2" ht="87" x14ac:dyDescent="0.35">
      <c r="A840" s="85" t="s">
        <v>1508</v>
      </c>
      <c r="B840" s="83" t="s">
        <v>1509</v>
      </c>
    </row>
    <row r="841" spans="1:2" ht="188.5" x14ac:dyDescent="0.35">
      <c r="A841" s="85" t="s">
        <v>1510</v>
      </c>
      <c r="B841" s="83" t="s">
        <v>1511</v>
      </c>
    </row>
    <row r="842" spans="1:2" ht="116" x14ac:dyDescent="0.35">
      <c r="A842" s="85" t="s">
        <v>1512</v>
      </c>
      <c r="B842" s="83" t="s">
        <v>1513</v>
      </c>
    </row>
    <row r="843" spans="1:2" ht="72.5" x14ac:dyDescent="0.35">
      <c r="A843" s="84" t="s">
        <v>1514</v>
      </c>
      <c r="B843" s="83" t="s">
        <v>1515</v>
      </c>
    </row>
    <row r="844" spans="1:2" ht="101.5" x14ac:dyDescent="0.35">
      <c r="A844" s="84" t="s">
        <v>1516</v>
      </c>
      <c r="B844" s="83" t="s">
        <v>1517</v>
      </c>
    </row>
    <row r="845" spans="1:2" ht="116" x14ac:dyDescent="0.35">
      <c r="A845" s="84" t="s">
        <v>1518</v>
      </c>
      <c r="B845" s="83" t="s">
        <v>1519</v>
      </c>
    </row>
    <row r="846" spans="1:2" ht="116" x14ac:dyDescent="0.35">
      <c r="A846" s="85" t="s">
        <v>1520</v>
      </c>
      <c r="B846" s="83" t="s">
        <v>1521</v>
      </c>
    </row>
    <row r="847" spans="1:2" ht="116" x14ac:dyDescent="0.35">
      <c r="A847" s="85" t="s">
        <v>1522</v>
      </c>
      <c r="B847" s="83" t="s">
        <v>1523</v>
      </c>
    </row>
    <row r="848" spans="1:2" ht="116" x14ac:dyDescent="0.35">
      <c r="A848" s="85" t="s">
        <v>1524</v>
      </c>
      <c r="B848" s="83" t="s">
        <v>1525</v>
      </c>
    </row>
    <row r="849" spans="1:2" ht="101.5" x14ac:dyDescent="0.35">
      <c r="A849" s="85" t="s">
        <v>1526</v>
      </c>
      <c r="B849" s="83" t="s">
        <v>1527</v>
      </c>
    </row>
    <row r="850" spans="1:2" x14ac:dyDescent="0.35">
      <c r="A850" s="81"/>
      <c r="B850" s="83"/>
    </row>
    <row r="851" spans="1:2" ht="246.5" x14ac:dyDescent="0.35">
      <c r="A851" s="71" t="s">
        <v>1528</v>
      </c>
      <c r="B851" s="83" t="s">
        <v>1529</v>
      </c>
    </row>
    <row r="852" spans="1:2" ht="130.5" x14ac:dyDescent="0.35">
      <c r="A852" s="81" t="s">
        <v>1530</v>
      </c>
      <c r="B852" s="83" t="s">
        <v>1531</v>
      </c>
    </row>
    <row r="853" spans="1:2" ht="87" x14ac:dyDescent="0.35">
      <c r="A853" s="81" t="s">
        <v>1532</v>
      </c>
      <c r="B853" s="83" t="s">
        <v>1533</v>
      </c>
    </row>
    <row r="854" spans="1:2" ht="261" x14ac:dyDescent="0.35">
      <c r="A854" s="81" t="s">
        <v>1534</v>
      </c>
      <c r="B854" s="83" t="s">
        <v>1535</v>
      </c>
    </row>
    <row r="855" spans="1:2" ht="130.5" x14ac:dyDescent="0.35">
      <c r="A855" s="81" t="s">
        <v>1536</v>
      </c>
      <c r="B855" s="83" t="s">
        <v>1537</v>
      </c>
    </row>
    <row r="856" spans="1:2" ht="101.5" x14ac:dyDescent="0.35">
      <c r="A856" s="71" t="s">
        <v>1538</v>
      </c>
      <c r="B856" s="83" t="s">
        <v>1539</v>
      </c>
    </row>
    <row r="857" spans="1:2" ht="145" x14ac:dyDescent="0.35">
      <c r="A857" s="81" t="s">
        <v>1540</v>
      </c>
      <c r="B857" s="83" t="s">
        <v>1541</v>
      </c>
    </row>
    <row r="858" spans="1:2" ht="159.5" x14ac:dyDescent="0.35">
      <c r="A858" s="84" t="s">
        <v>1542</v>
      </c>
      <c r="B858" s="83" t="s">
        <v>1543</v>
      </c>
    </row>
    <row r="859" spans="1:2" ht="72.5" x14ac:dyDescent="0.35">
      <c r="A859" s="85" t="s">
        <v>1544</v>
      </c>
      <c r="B859" s="83" t="s">
        <v>1545</v>
      </c>
    </row>
    <row r="860" spans="1:2" ht="101.5" x14ac:dyDescent="0.35">
      <c r="A860" s="84" t="s">
        <v>1546</v>
      </c>
      <c r="B860" s="83" t="s">
        <v>1547</v>
      </c>
    </row>
    <row r="861" spans="1:2" ht="101.5" x14ac:dyDescent="0.35">
      <c r="A861" s="84" t="s">
        <v>1548</v>
      </c>
      <c r="B861" s="83" t="s">
        <v>1549</v>
      </c>
    </row>
    <row r="862" spans="1:2" ht="116" x14ac:dyDescent="0.35">
      <c r="A862" s="84" t="s">
        <v>1550</v>
      </c>
      <c r="B862" s="83" t="s">
        <v>1551</v>
      </c>
    </row>
    <row r="863" spans="1:2" ht="87" x14ac:dyDescent="0.35">
      <c r="A863" s="81" t="s">
        <v>1552</v>
      </c>
      <c r="B863" s="83" t="s">
        <v>1553</v>
      </c>
    </row>
    <row r="864" spans="1:2" ht="87" x14ac:dyDescent="0.35">
      <c r="A864" s="81" t="s">
        <v>1554</v>
      </c>
      <c r="B864" s="83" t="s">
        <v>1553</v>
      </c>
    </row>
    <row r="865" spans="1:2" ht="87" x14ac:dyDescent="0.35">
      <c r="A865" s="81" t="s">
        <v>1555</v>
      </c>
      <c r="B865" s="83" t="s">
        <v>1556</v>
      </c>
    </row>
    <row r="866" spans="1:2" ht="319" x14ac:dyDescent="0.35">
      <c r="A866" s="81" t="s">
        <v>1557</v>
      </c>
      <c r="B866" s="83" t="s">
        <v>1558</v>
      </c>
    </row>
    <row r="867" spans="1:2" ht="101.5" x14ac:dyDescent="0.35">
      <c r="A867" s="85" t="s">
        <v>1559</v>
      </c>
      <c r="B867" s="83" t="s">
        <v>1560</v>
      </c>
    </row>
    <row r="868" spans="1:2" ht="130.5" x14ac:dyDescent="0.35">
      <c r="A868" s="81" t="s">
        <v>1561</v>
      </c>
      <c r="B868" s="83" t="s">
        <v>1562</v>
      </c>
    </row>
    <row r="869" spans="1:2" ht="130.5" x14ac:dyDescent="0.35">
      <c r="A869" s="81" t="s">
        <v>1563</v>
      </c>
      <c r="B869" s="83" t="s">
        <v>1564</v>
      </c>
    </row>
    <row r="870" spans="1:2" ht="101.5" x14ac:dyDescent="0.35">
      <c r="A870" s="81" t="s">
        <v>1565</v>
      </c>
      <c r="B870" s="83" t="s">
        <v>1566</v>
      </c>
    </row>
    <row r="871" spans="1:2" ht="116" x14ac:dyDescent="0.35">
      <c r="A871" s="81" t="s">
        <v>1567</v>
      </c>
      <c r="B871" s="83" t="s">
        <v>1568</v>
      </c>
    </row>
    <row r="872" spans="1:2" ht="101.5" x14ac:dyDescent="0.35">
      <c r="A872" s="81" t="s">
        <v>1569</v>
      </c>
      <c r="B872" s="83" t="s">
        <v>1570</v>
      </c>
    </row>
    <row r="873" spans="1:2" ht="116" x14ac:dyDescent="0.35">
      <c r="A873" s="81" t="s">
        <v>1571</v>
      </c>
      <c r="B873" s="83" t="s">
        <v>1572</v>
      </c>
    </row>
    <row r="874" spans="1:2" ht="116" x14ac:dyDescent="0.35">
      <c r="A874" s="81" t="s">
        <v>1573</v>
      </c>
      <c r="B874" s="83" t="s">
        <v>1574</v>
      </c>
    </row>
    <row r="875" spans="1:2" ht="116" x14ac:dyDescent="0.35">
      <c r="A875" s="81" t="s">
        <v>1575</v>
      </c>
      <c r="B875" s="83" t="s">
        <v>1576</v>
      </c>
    </row>
    <row r="876" spans="1:2" ht="116" x14ac:dyDescent="0.35">
      <c r="A876" s="81" t="s">
        <v>1577</v>
      </c>
      <c r="B876" s="83" t="s">
        <v>1578</v>
      </c>
    </row>
    <row r="877" spans="1:2" ht="116" x14ac:dyDescent="0.35">
      <c r="A877" s="84" t="s">
        <v>1579</v>
      </c>
      <c r="B877" s="83" t="s">
        <v>1580</v>
      </c>
    </row>
    <row r="878" spans="1:2" ht="101.5" x14ac:dyDescent="0.35">
      <c r="A878" s="81" t="s">
        <v>1581</v>
      </c>
      <c r="B878" s="83" t="s">
        <v>1582</v>
      </c>
    </row>
    <row r="879" spans="1:2" ht="101.5" x14ac:dyDescent="0.35">
      <c r="A879" s="81" t="s">
        <v>1583</v>
      </c>
      <c r="B879" s="83" t="s">
        <v>1584</v>
      </c>
    </row>
    <row r="880" spans="1:2" ht="130.5" x14ac:dyDescent="0.35">
      <c r="A880" s="81" t="s">
        <v>1585</v>
      </c>
      <c r="B880" s="83" t="s">
        <v>1586</v>
      </c>
    </row>
    <row r="881" spans="1:2" ht="87" x14ac:dyDescent="0.35">
      <c r="A881" s="81" t="s">
        <v>1587</v>
      </c>
      <c r="B881" s="83" t="s">
        <v>1588</v>
      </c>
    </row>
    <row r="882" spans="1:2" ht="72.5" x14ac:dyDescent="0.35">
      <c r="A882" s="85" t="s">
        <v>1589</v>
      </c>
      <c r="B882" s="83" t="s">
        <v>1590</v>
      </c>
    </row>
    <row r="883" spans="1:2" ht="101.5" x14ac:dyDescent="0.35">
      <c r="A883" s="85" t="s">
        <v>1591</v>
      </c>
      <c r="B883" s="83" t="s">
        <v>1592</v>
      </c>
    </row>
    <row r="884" spans="1:2" ht="58" x14ac:dyDescent="0.35">
      <c r="A884" s="84" t="s">
        <v>1593</v>
      </c>
      <c r="B884" s="83" t="s">
        <v>1594</v>
      </c>
    </row>
    <row r="885" spans="1:2" ht="87" x14ac:dyDescent="0.35">
      <c r="A885" s="84" t="s">
        <v>1595</v>
      </c>
      <c r="B885" s="83" t="s">
        <v>1596</v>
      </c>
    </row>
    <row r="886" spans="1:2" ht="319" x14ac:dyDescent="0.35">
      <c r="A886" s="71" t="s">
        <v>1597</v>
      </c>
      <c r="B886" s="83" t="s">
        <v>1598</v>
      </c>
    </row>
    <row r="887" spans="1:2" ht="130.5" x14ac:dyDescent="0.35">
      <c r="A887" s="84" t="s">
        <v>1599</v>
      </c>
      <c r="B887" s="83" t="s">
        <v>1600</v>
      </c>
    </row>
    <row r="888" spans="1:2" ht="87" x14ac:dyDescent="0.35">
      <c r="A888" s="84" t="s">
        <v>1599</v>
      </c>
      <c r="B888" s="83" t="s">
        <v>1601</v>
      </c>
    </row>
    <row r="889" spans="1:2" ht="101.5" x14ac:dyDescent="0.35">
      <c r="A889" s="85" t="s">
        <v>1602</v>
      </c>
      <c r="B889" s="83" t="s">
        <v>1603</v>
      </c>
    </row>
    <row r="890" spans="1:2" ht="116" x14ac:dyDescent="0.35">
      <c r="A890" s="81" t="s">
        <v>1604</v>
      </c>
      <c r="B890" s="83" t="s">
        <v>1605</v>
      </c>
    </row>
    <row r="891" spans="1:2" ht="101.5" x14ac:dyDescent="0.35">
      <c r="A891" s="81" t="s">
        <v>1606</v>
      </c>
      <c r="B891" s="83" t="s">
        <v>1607</v>
      </c>
    </row>
    <row r="892" spans="1:2" ht="72.5" x14ac:dyDescent="0.35">
      <c r="A892" s="81" t="s">
        <v>1608</v>
      </c>
      <c r="B892" s="83" t="s">
        <v>1607</v>
      </c>
    </row>
    <row r="893" spans="1:2" ht="116" x14ac:dyDescent="0.35">
      <c r="A893" s="81" t="s">
        <v>1609</v>
      </c>
      <c r="B893" s="83" t="s">
        <v>1610</v>
      </c>
    </row>
    <row r="894" spans="1:2" ht="101.5" x14ac:dyDescent="0.35">
      <c r="A894" s="81" t="s">
        <v>1611</v>
      </c>
      <c r="B894" s="83" t="s">
        <v>1612</v>
      </c>
    </row>
    <row r="895" spans="1:2" ht="87" x14ac:dyDescent="0.35">
      <c r="A895" s="81" t="s">
        <v>1613</v>
      </c>
      <c r="B895" s="83" t="s">
        <v>1614</v>
      </c>
    </row>
    <row r="896" spans="1:2" ht="101.5" x14ac:dyDescent="0.35">
      <c r="A896" s="81" t="s">
        <v>1615</v>
      </c>
      <c r="B896" s="83" t="s">
        <v>1616</v>
      </c>
    </row>
    <row r="897" spans="1:2" ht="101.5" x14ac:dyDescent="0.35">
      <c r="A897" s="81" t="s">
        <v>1617</v>
      </c>
      <c r="B897" s="83" t="s">
        <v>1618</v>
      </c>
    </row>
    <row r="898" spans="1:2" ht="130.5" x14ac:dyDescent="0.35">
      <c r="A898" s="81" t="s">
        <v>1619</v>
      </c>
      <c r="B898" s="83" t="s">
        <v>1620</v>
      </c>
    </row>
    <row r="899" spans="1:2" ht="87" x14ac:dyDescent="0.35">
      <c r="A899" s="81" t="s">
        <v>1621</v>
      </c>
      <c r="B899" s="83" t="s">
        <v>1622</v>
      </c>
    </row>
    <row r="900" spans="1:2" ht="72.5" x14ac:dyDescent="0.35">
      <c r="A900" s="81" t="s">
        <v>1623</v>
      </c>
      <c r="B900" s="83" t="s">
        <v>1624</v>
      </c>
    </row>
    <row r="901" spans="1:2" ht="101.5" x14ac:dyDescent="0.35">
      <c r="A901" s="81" t="s">
        <v>1625</v>
      </c>
      <c r="B901" s="83" t="s">
        <v>1626</v>
      </c>
    </row>
    <row r="902" spans="1:2" ht="116" x14ac:dyDescent="0.35">
      <c r="A902" s="81" t="s">
        <v>1627</v>
      </c>
      <c r="B902" s="83" t="s">
        <v>1628</v>
      </c>
    </row>
    <row r="903" spans="1:2" ht="101.5" x14ac:dyDescent="0.35">
      <c r="A903" s="71" t="s">
        <v>1629</v>
      </c>
      <c r="B903" s="83" t="s">
        <v>1630</v>
      </c>
    </row>
    <row r="904" spans="1:2" ht="116" x14ac:dyDescent="0.35">
      <c r="A904" s="71" t="s">
        <v>1631</v>
      </c>
      <c r="B904" s="83" t="s">
        <v>1632</v>
      </c>
    </row>
    <row r="905" spans="1:2" ht="101.5" x14ac:dyDescent="0.35">
      <c r="A905" s="71" t="s">
        <v>1633</v>
      </c>
      <c r="B905" s="83" t="s">
        <v>1634</v>
      </c>
    </row>
    <row r="906" spans="1:2" ht="116" x14ac:dyDescent="0.35">
      <c r="A906" s="71" t="s">
        <v>1635</v>
      </c>
      <c r="B906" s="83" t="s">
        <v>1636</v>
      </c>
    </row>
    <row r="907" spans="1:2" ht="87" x14ac:dyDescent="0.35">
      <c r="A907" s="85" t="s">
        <v>1637</v>
      </c>
      <c r="B907" s="83" t="s">
        <v>1638</v>
      </c>
    </row>
    <row r="908" spans="1:2" ht="101.5" x14ac:dyDescent="0.35">
      <c r="A908" s="85" t="s">
        <v>1639</v>
      </c>
      <c r="B908" s="83" t="s">
        <v>1640</v>
      </c>
    </row>
    <row r="909" spans="1:2" ht="116" x14ac:dyDescent="0.35">
      <c r="A909" s="84" t="s">
        <v>1641</v>
      </c>
      <c r="B909" s="83" t="s">
        <v>1642</v>
      </c>
    </row>
    <row r="910" spans="1:2" ht="145" x14ac:dyDescent="0.35">
      <c r="A910" s="84" t="s">
        <v>1643</v>
      </c>
      <c r="B910" s="83" t="s">
        <v>1644</v>
      </c>
    </row>
    <row r="911" spans="1:2" ht="174" x14ac:dyDescent="0.35">
      <c r="A911" s="71" t="s">
        <v>1645</v>
      </c>
      <c r="B911" s="88" t="s">
        <v>1646</v>
      </c>
    </row>
    <row r="912" spans="1:2" ht="188.5" x14ac:dyDescent="0.35">
      <c r="A912" s="87" t="s">
        <v>1647</v>
      </c>
      <c r="B912" s="88" t="s">
        <v>1648</v>
      </c>
    </row>
    <row r="913" spans="1:2" ht="159.5" x14ac:dyDescent="0.35">
      <c r="A913" s="84" t="s">
        <v>1649</v>
      </c>
      <c r="B913" s="83" t="s">
        <v>1650</v>
      </c>
    </row>
    <row r="914" spans="1:2" ht="174" x14ac:dyDescent="0.35">
      <c r="A914" s="85" t="s">
        <v>1651</v>
      </c>
      <c r="B914" s="83" t="s">
        <v>1652</v>
      </c>
    </row>
    <row r="915" spans="1:2" ht="217.5" x14ac:dyDescent="0.35">
      <c r="A915" s="81" t="s">
        <v>1653</v>
      </c>
      <c r="B915" s="83" t="s">
        <v>1654</v>
      </c>
    </row>
    <row r="916" spans="1:2" ht="145" x14ac:dyDescent="0.35">
      <c r="A916" s="81" t="s">
        <v>1655</v>
      </c>
      <c r="B916" s="83" t="s">
        <v>1656</v>
      </c>
    </row>
    <row r="917" spans="1:2" ht="101.5" x14ac:dyDescent="0.35">
      <c r="A917" s="81" t="s">
        <v>1657</v>
      </c>
      <c r="B917" s="83" t="s">
        <v>1658</v>
      </c>
    </row>
    <row r="918" spans="1:2" ht="145" x14ac:dyDescent="0.35">
      <c r="A918" s="81" t="s">
        <v>1659</v>
      </c>
      <c r="B918" s="83" t="s">
        <v>1660</v>
      </c>
    </row>
    <row r="919" spans="1:2" ht="72.5" x14ac:dyDescent="0.35">
      <c r="A919" s="81" t="s">
        <v>1661</v>
      </c>
      <c r="B919" s="83" t="s">
        <v>1662</v>
      </c>
    </row>
    <row r="920" spans="1:2" ht="87" x14ac:dyDescent="0.35">
      <c r="A920" s="81" t="s">
        <v>1663</v>
      </c>
      <c r="B920" s="83" t="s">
        <v>1664</v>
      </c>
    </row>
    <row r="921" spans="1:2" ht="116" x14ac:dyDescent="0.35">
      <c r="A921" s="81" t="s">
        <v>1665</v>
      </c>
      <c r="B921" s="83" t="s">
        <v>1666</v>
      </c>
    </row>
    <row r="922" spans="1:2" ht="87" x14ac:dyDescent="0.35">
      <c r="A922" s="81" t="s">
        <v>1667</v>
      </c>
      <c r="B922" s="83" t="s">
        <v>1668</v>
      </c>
    </row>
    <row r="923" spans="1:2" ht="174" x14ac:dyDescent="0.35">
      <c r="A923" s="81" t="s">
        <v>1669</v>
      </c>
      <c r="B923" s="83" t="s">
        <v>1670</v>
      </c>
    </row>
    <row r="924" spans="1:2" ht="159.5" x14ac:dyDescent="0.35">
      <c r="A924" s="81" t="s">
        <v>1671</v>
      </c>
      <c r="B924" s="83" t="s">
        <v>1672</v>
      </c>
    </row>
    <row r="925" spans="1:2" ht="130.5" x14ac:dyDescent="0.35">
      <c r="A925" s="81" t="s">
        <v>1673</v>
      </c>
      <c r="B925" s="83" t="s">
        <v>1674</v>
      </c>
    </row>
    <row r="926" spans="1:2" ht="72.5" x14ac:dyDescent="0.35">
      <c r="A926" s="71" t="s">
        <v>1675</v>
      </c>
      <c r="B926" s="83" t="s">
        <v>1676</v>
      </c>
    </row>
    <row r="927" spans="1:2" ht="159.5" x14ac:dyDescent="0.35">
      <c r="A927" s="81" t="s">
        <v>1677</v>
      </c>
      <c r="B927" s="83" t="s">
        <v>1678</v>
      </c>
    </row>
    <row r="928" spans="1:2" ht="72.5" x14ac:dyDescent="0.35">
      <c r="A928" s="81" t="s">
        <v>1679</v>
      </c>
      <c r="B928" s="83" t="s">
        <v>1680</v>
      </c>
    </row>
    <row r="929" spans="1:2" ht="101.5" x14ac:dyDescent="0.35">
      <c r="A929" s="81" t="s">
        <v>1681</v>
      </c>
      <c r="B929" s="83" t="s">
        <v>1682</v>
      </c>
    </row>
    <row r="930" spans="1:2" ht="261" x14ac:dyDescent="0.35">
      <c r="A930" s="85" t="s">
        <v>1683</v>
      </c>
      <c r="B930" s="83" t="s">
        <v>1684</v>
      </c>
    </row>
    <row r="931" spans="1:2" ht="130.5" x14ac:dyDescent="0.35">
      <c r="A931" s="71" t="s">
        <v>1685</v>
      </c>
      <c r="B931" s="83" t="s">
        <v>1686</v>
      </c>
    </row>
    <row r="932" spans="1:2" ht="290" x14ac:dyDescent="0.35">
      <c r="A932" s="81" t="s">
        <v>1687</v>
      </c>
      <c r="B932" s="83" t="s">
        <v>1688</v>
      </c>
    </row>
    <row r="933" spans="1:2" ht="232" x14ac:dyDescent="0.35">
      <c r="A933" s="81" t="s">
        <v>1689</v>
      </c>
      <c r="B933" s="83" t="s">
        <v>1690</v>
      </c>
    </row>
    <row r="934" spans="1:2" ht="116" x14ac:dyDescent="0.35">
      <c r="A934" s="81" t="s">
        <v>1691</v>
      </c>
      <c r="B934" s="83" t="s">
        <v>1692</v>
      </c>
    </row>
    <row r="935" spans="1:2" ht="174" x14ac:dyDescent="0.35">
      <c r="A935" s="81" t="s">
        <v>1693</v>
      </c>
      <c r="B935" s="83" t="s">
        <v>1694</v>
      </c>
    </row>
    <row r="936" spans="1:2" ht="232" x14ac:dyDescent="0.35">
      <c r="A936" s="84" t="s">
        <v>1695</v>
      </c>
      <c r="B936" s="83" t="s">
        <v>1696</v>
      </c>
    </row>
    <row r="937" spans="1:2" ht="174" x14ac:dyDescent="0.35">
      <c r="A937" s="85" t="s">
        <v>1697</v>
      </c>
      <c r="B937" s="83" t="s">
        <v>1698</v>
      </c>
    </row>
    <row r="938" spans="1:2" ht="232" x14ac:dyDescent="0.35">
      <c r="A938" s="81" t="s">
        <v>1699</v>
      </c>
      <c r="B938" s="83" t="s">
        <v>1700</v>
      </c>
    </row>
    <row r="939" spans="1:2" ht="188.5" x14ac:dyDescent="0.35">
      <c r="A939" s="81" t="s">
        <v>1701</v>
      </c>
      <c r="B939" s="83" t="s">
        <v>1702</v>
      </c>
    </row>
    <row r="940" spans="1:2" ht="261" x14ac:dyDescent="0.35">
      <c r="A940" s="81" t="s">
        <v>1703</v>
      </c>
      <c r="B940" s="83" t="s">
        <v>1704</v>
      </c>
    </row>
    <row r="941" spans="1:2" ht="232" x14ac:dyDescent="0.35">
      <c r="A941" s="81" t="s">
        <v>1705</v>
      </c>
      <c r="B941" s="83" t="s">
        <v>1706</v>
      </c>
    </row>
    <row r="942" spans="1:2" ht="174" x14ac:dyDescent="0.35">
      <c r="A942" s="85" t="s">
        <v>1707</v>
      </c>
      <c r="B942" s="83" t="s">
        <v>1708</v>
      </c>
    </row>
    <row r="943" spans="1:2" ht="116" x14ac:dyDescent="0.35">
      <c r="A943" s="81" t="s">
        <v>1709</v>
      </c>
      <c r="B943" s="83" t="s">
        <v>1710</v>
      </c>
    </row>
    <row r="944" spans="1:2" ht="159.5" x14ac:dyDescent="0.35">
      <c r="A944" s="81" t="s">
        <v>1711</v>
      </c>
      <c r="B944" s="83" t="s">
        <v>1712</v>
      </c>
    </row>
    <row r="945" spans="1:2" ht="290" x14ac:dyDescent="0.35">
      <c r="A945" s="85" t="s">
        <v>1713</v>
      </c>
      <c r="B945" s="83" t="s">
        <v>1714</v>
      </c>
    </row>
    <row r="946" spans="1:2" ht="130.5" x14ac:dyDescent="0.35">
      <c r="A946" s="85" t="s">
        <v>1715</v>
      </c>
      <c r="B946" s="83" t="s">
        <v>1716</v>
      </c>
    </row>
    <row r="947" spans="1:2" ht="101.5" x14ac:dyDescent="0.35">
      <c r="A947" s="81" t="s">
        <v>1717</v>
      </c>
      <c r="B947" s="83" t="s">
        <v>1718</v>
      </c>
    </row>
    <row r="948" spans="1:2" ht="87" x14ac:dyDescent="0.35">
      <c r="A948" s="81" t="s">
        <v>1719</v>
      </c>
      <c r="B948" s="83" t="s">
        <v>1720</v>
      </c>
    </row>
    <row r="949" spans="1:2" ht="159.5" x14ac:dyDescent="0.35">
      <c r="A949" s="81" t="s">
        <v>1721</v>
      </c>
      <c r="B949" s="83" t="s">
        <v>1722</v>
      </c>
    </row>
    <row r="950" spans="1:2" ht="72.5" x14ac:dyDescent="0.35">
      <c r="A950" s="71" t="s">
        <v>1723</v>
      </c>
      <c r="B950" s="83" t="s">
        <v>1724</v>
      </c>
    </row>
    <row r="951" spans="1:2" ht="101.5" x14ac:dyDescent="0.35">
      <c r="A951" s="81" t="s">
        <v>1725</v>
      </c>
      <c r="B951" s="83" t="s">
        <v>1726</v>
      </c>
    </row>
    <row r="952" spans="1:2" ht="130.5" x14ac:dyDescent="0.35">
      <c r="A952" s="81" t="s">
        <v>1727</v>
      </c>
      <c r="B952" s="83" t="s">
        <v>1728</v>
      </c>
    </row>
    <row r="953" spans="1:2" ht="101.5" x14ac:dyDescent="0.35">
      <c r="A953" s="81" t="s">
        <v>1727</v>
      </c>
      <c r="B953" s="83" t="s">
        <v>1729</v>
      </c>
    </row>
    <row r="954" spans="1:2" ht="72.5" x14ac:dyDescent="0.35">
      <c r="A954" s="85"/>
      <c r="B954" s="83" t="s">
        <v>1730</v>
      </c>
    </row>
    <row r="955" spans="1:2" ht="72.5" x14ac:dyDescent="0.35">
      <c r="A955" s="84" t="s">
        <v>1731</v>
      </c>
      <c r="B955" s="83" t="s">
        <v>1732</v>
      </c>
    </row>
    <row r="956" spans="1:2" ht="87" x14ac:dyDescent="0.35">
      <c r="A956" s="85" t="s">
        <v>1733</v>
      </c>
      <c r="B956" s="83" t="s">
        <v>1734</v>
      </c>
    </row>
    <row r="957" spans="1:2" ht="130.5" x14ac:dyDescent="0.35">
      <c r="A957" s="84" t="s">
        <v>1735</v>
      </c>
      <c r="B957" s="83" t="s">
        <v>1736</v>
      </c>
    </row>
    <row r="958" spans="1:2" ht="101.5" x14ac:dyDescent="0.35">
      <c r="A958" s="84" t="s">
        <v>1737</v>
      </c>
      <c r="B958" s="83" t="s">
        <v>1738</v>
      </c>
    </row>
    <row r="959" spans="1:2" ht="43.5" x14ac:dyDescent="0.35">
      <c r="A959" s="84" t="s">
        <v>1739</v>
      </c>
      <c r="B959" s="83" t="s">
        <v>1740</v>
      </c>
    </row>
    <row r="960" spans="1:2" ht="101.5" x14ac:dyDescent="0.35">
      <c r="A960" s="84" t="s">
        <v>1741</v>
      </c>
      <c r="B960" s="83" t="s">
        <v>1742</v>
      </c>
    </row>
    <row r="961" spans="1:2" ht="101.5" x14ac:dyDescent="0.35">
      <c r="A961" s="84" t="s">
        <v>1743</v>
      </c>
      <c r="B961" s="83" t="s">
        <v>1744</v>
      </c>
    </row>
    <row r="962" spans="1:2" ht="101.5" x14ac:dyDescent="0.35">
      <c r="A962" s="81" t="s">
        <v>1745</v>
      </c>
      <c r="B962" s="83" t="s">
        <v>1746</v>
      </c>
    </row>
    <row r="963" spans="1:2" ht="101.5" x14ac:dyDescent="0.35">
      <c r="A963" s="85" t="s">
        <v>1747</v>
      </c>
      <c r="B963" s="83" t="s">
        <v>1748</v>
      </c>
    </row>
    <row r="964" spans="1:2" ht="174" x14ac:dyDescent="0.35">
      <c r="A964" s="89" t="s">
        <v>1749</v>
      </c>
      <c r="B964" s="90" t="s">
        <v>1750</v>
      </c>
    </row>
    <row r="965" spans="1:2" ht="116" x14ac:dyDescent="0.35">
      <c r="A965" s="91" t="s">
        <v>1751</v>
      </c>
      <c r="B965" s="92" t="s">
        <v>1752</v>
      </c>
    </row>
    <row r="966" spans="1:2" ht="58" x14ac:dyDescent="0.35">
      <c r="A966" s="91" t="s">
        <v>1753</v>
      </c>
      <c r="B966" s="93" t="s">
        <v>1754</v>
      </c>
    </row>
    <row r="967" spans="1:2" ht="72.5" x14ac:dyDescent="0.35">
      <c r="A967" s="91" t="s">
        <v>1755</v>
      </c>
      <c r="B967" s="93" t="s">
        <v>1756</v>
      </c>
    </row>
    <row r="968" spans="1:2" ht="159.5" x14ac:dyDescent="0.35">
      <c r="A968" s="91" t="s">
        <v>1757</v>
      </c>
      <c r="B968" s="93" t="s">
        <v>1758</v>
      </c>
    </row>
    <row r="969" spans="1:2" ht="174" x14ac:dyDescent="0.35">
      <c r="A969" s="91" t="s">
        <v>1759</v>
      </c>
      <c r="B969" s="93" t="s">
        <v>1760</v>
      </c>
    </row>
    <row r="970" spans="1:2" ht="43.5" x14ac:dyDescent="0.35">
      <c r="A970" s="91" t="s">
        <v>1761</v>
      </c>
      <c r="B970" s="93" t="s">
        <v>1762</v>
      </c>
    </row>
    <row r="971" spans="1:2" ht="159.5" x14ac:dyDescent="0.35">
      <c r="A971" s="94" t="s">
        <v>1763</v>
      </c>
      <c r="B971" s="93" t="s">
        <v>1764</v>
      </c>
    </row>
    <row r="972" spans="1:2" ht="72.5" x14ac:dyDescent="0.35">
      <c r="A972" s="94" t="s">
        <v>1765</v>
      </c>
      <c r="B972" s="93" t="s">
        <v>1766</v>
      </c>
    </row>
    <row r="973" spans="1:2" ht="188.5" x14ac:dyDescent="0.35">
      <c r="A973" s="95" t="s">
        <v>1767</v>
      </c>
      <c r="B973" s="93" t="s">
        <v>1768</v>
      </c>
    </row>
    <row r="974" spans="1:2" ht="203" x14ac:dyDescent="0.35">
      <c r="A974" s="92" t="s">
        <v>1769</v>
      </c>
      <c r="B974" s="93" t="s">
        <v>1770</v>
      </c>
    </row>
    <row r="975" spans="1:2" ht="159.5" x14ac:dyDescent="0.35">
      <c r="A975" s="91" t="s">
        <v>1771</v>
      </c>
      <c r="B975" s="93" t="s">
        <v>1772</v>
      </c>
    </row>
    <row r="976" spans="1:2" ht="130.5" x14ac:dyDescent="0.35">
      <c r="A976" s="91" t="s">
        <v>1773</v>
      </c>
      <c r="B976" s="93" t="s">
        <v>1774</v>
      </c>
    </row>
    <row r="977" spans="1:2" ht="72.5" x14ac:dyDescent="0.35">
      <c r="A977" s="96" t="s">
        <v>1775</v>
      </c>
      <c r="B977" s="97" t="s">
        <v>1776</v>
      </c>
    </row>
    <row r="978" spans="1:2" ht="29" x14ac:dyDescent="0.35">
      <c r="A978" s="91" t="s">
        <v>1777</v>
      </c>
      <c r="B978" s="91" t="s">
        <v>1777</v>
      </c>
    </row>
    <row r="979" spans="1:2" ht="29" x14ac:dyDescent="0.35">
      <c r="A979" s="91" t="s">
        <v>1778</v>
      </c>
      <c r="B979" s="91" t="s">
        <v>1778</v>
      </c>
    </row>
    <row r="980" spans="1:2" ht="29" x14ac:dyDescent="0.35">
      <c r="A980" s="91" t="s">
        <v>1779</v>
      </c>
      <c r="B980" s="91" t="s">
        <v>1779</v>
      </c>
    </row>
    <row r="981" spans="1:2" ht="43.5" x14ac:dyDescent="0.35">
      <c r="A981" s="91" t="s">
        <v>1780</v>
      </c>
      <c r="B981" s="91" t="s">
        <v>1780</v>
      </c>
    </row>
    <row r="982" spans="1:2" ht="58" x14ac:dyDescent="0.35">
      <c r="A982" s="91" t="s">
        <v>1781</v>
      </c>
      <c r="B982" s="91" t="s">
        <v>1781</v>
      </c>
    </row>
    <row r="983" spans="1:2" ht="29" x14ac:dyDescent="0.35">
      <c r="A983" s="96" t="s">
        <v>1782</v>
      </c>
      <c r="B983" s="96" t="s">
        <v>1782</v>
      </c>
    </row>
    <row r="984" spans="1:2" ht="43.5" x14ac:dyDescent="0.35">
      <c r="A984" s="91" t="s">
        <v>1783</v>
      </c>
      <c r="B984" s="98" t="s">
        <v>1784</v>
      </c>
    </row>
    <row r="985" spans="1:2" ht="101.5" x14ac:dyDescent="0.35">
      <c r="A985" s="91" t="s">
        <v>1783</v>
      </c>
      <c r="B985" s="98" t="s">
        <v>1785</v>
      </c>
    </row>
    <row r="986" spans="1:2" ht="116" x14ac:dyDescent="0.35">
      <c r="A986" s="91" t="s">
        <v>1783</v>
      </c>
      <c r="B986" s="98" t="s">
        <v>1786</v>
      </c>
    </row>
    <row r="987" spans="1:2" ht="116" x14ac:dyDescent="0.35">
      <c r="A987" s="91" t="s">
        <v>1783</v>
      </c>
      <c r="B987" s="98" t="s">
        <v>1787</v>
      </c>
    </row>
    <row r="988" spans="1:2" ht="101.5" x14ac:dyDescent="0.35">
      <c r="A988" s="99" t="s">
        <v>1783</v>
      </c>
      <c r="B988" s="98" t="s">
        <v>1788</v>
      </c>
    </row>
    <row r="989" spans="1:2" ht="87" x14ac:dyDescent="0.35">
      <c r="A989" s="91" t="s">
        <v>1783</v>
      </c>
      <c r="B989" s="98" t="s">
        <v>1789</v>
      </c>
    </row>
    <row r="990" spans="1:2" ht="87" x14ac:dyDescent="0.35">
      <c r="A990" s="91" t="s">
        <v>1783</v>
      </c>
      <c r="B990" s="98" t="s">
        <v>1790</v>
      </c>
    </row>
    <row r="991" spans="1:2" ht="87" x14ac:dyDescent="0.35">
      <c r="A991" s="91" t="s">
        <v>1791</v>
      </c>
      <c r="B991" s="98" t="s">
        <v>1792</v>
      </c>
    </row>
    <row r="992" spans="1:2" ht="116" x14ac:dyDescent="0.35">
      <c r="A992" s="91" t="s">
        <v>1783</v>
      </c>
      <c r="B992" s="98" t="s">
        <v>1793</v>
      </c>
    </row>
    <row r="993" spans="1:2" ht="116" x14ac:dyDescent="0.35">
      <c r="A993" s="100" t="s">
        <v>1783</v>
      </c>
      <c r="B993" s="101" t="s">
        <v>1794</v>
      </c>
    </row>
    <row r="994" spans="1:2" ht="43.5" x14ac:dyDescent="0.35">
      <c r="A994" s="102" t="s">
        <v>1795</v>
      </c>
      <c r="B994" s="103" t="s">
        <v>1796</v>
      </c>
    </row>
    <row r="995" spans="1:2" ht="29" x14ac:dyDescent="0.35">
      <c r="A995" s="102" t="s">
        <v>1797</v>
      </c>
      <c r="B995" s="103" t="s">
        <v>1798</v>
      </c>
    </row>
    <row r="996" spans="1:2" ht="72.5" x14ac:dyDescent="0.35">
      <c r="A996" s="102" t="s">
        <v>1799</v>
      </c>
      <c r="B996" s="103" t="s">
        <v>1800</v>
      </c>
    </row>
    <row r="997" spans="1:2" ht="187.5" x14ac:dyDescent="0.35">
      <c r="A997" s="102"/>
      <c r="B997" s="104" t="s">
        <v>1801</v>
      </c>
    </row>
    <row r="998" spans="1:2" ht="72.5" x14ac:dyDescent="0.35">
      <c r="A998" s="102" t="s">
        <v>1802</v>
      </c>
      <c r="B998" s="103" t="s">
        <v>1803</v>
      </c>
    </row>
    <row r="999" spans="1:2" ht="43.5" x14ac:dyDescent="0.35">
      <c r="A999" s="102" t="s">
        <v>1804</v>
      </c>
      <c r="B999" s="103" t="s">
        <v>1805</v>
      </c>
    </row>
    <row r="1000" spans="1:2" ht="58" x14ac:dyDescent="0.35">
      <c r="A1000" s="102" t="s">
        <v>1806</v>
      </c>
      <c r="B1000" s="103" t="s">
        <v>1807</v>
      </c>
    </row>
    <row r="1001" spans="1:2" ht="58" x14ac:dyDescent="0.35">
      <c r="A1001" s="102" t="s">
        <v>1808</v>
      </c>
      <c r="B1001" s="103" t="s">
        <v>1809</v>
      </c>
    </row>
    <row r="1002" spans="1:2" ht="58" x14ac:dyDescent="0.35">
      <c r="A1002" s="102" t="s">
        <v>1810</v>
      </c>
      <c r="B1002" s="103" t="s">
        <v>1811</v>
      </c>
    </row>
    <row r="1003" spans="1:2" ht="43.5" x14ac:dyDescent="0.35">
      <c r="A1003" s="102" t="s">
        <v>1812</v>
      </c>
      <c r="B1003" s="103" t="s">
        <v>1813</v>
      </c>
    </row>
    <row r="1004" spans="1:2" ht="43.5" x14ac:dyDescent="0.35">
      <c r="A1004" s="102" t="s">
        <v>1814</v>
      </c>
      <c r="B1004" s="103" t="s">
        <v>1815</v>
      </c>
    </row>
    <row r="1005" spans="1:2" ht="43.5" x14ac:dyDescent="0.35">
      <c r="A1005" s="102" t="s">
        <v>1816</v>
      </c>
      <c r="B1005" s="103" t="s">
        <v>1817</v>
      </c>
    </row>
    <row r="1006" spans="1:2" ht="43.5" x14ac:dyDescent="0.35">
      <c r="A1006" s="102" t="s">
        <v>1818</v>
      </c>
      <c r="B1006" s="103" t="s">
        <v>1819</v>
      </c>
    </row>
    <row r="1007" spans="1:2" ht="43.5" x14ac:dyDescent="0.35">
      <c r="A1007" s="102" t="s">
        <v>1820</v>
      </c>
      <c r="B1007" s="103" t="s">
        <v>1821</v>
      </c>
    </row>
    <row r="1008" spans="1:2" ht="43.5" x14ac:dyDescent="0.35">
      <c r="A1008" s="102" t="s">
        <v>1822</v>
      </c>
      <c r="B1008" s="103" t="s">
        <v>1823</v>
      </c>
    </row>
    <row r="1009" spans="1:2" ht="29" x14ac:dyDescent="0.35">
      <c r="A1009" s="102" t="s">
        <v>1824</v>
      </c>
      <c r="B1009" s="103" t="s">
        <v>1825</v>
      </c>
    </row>
    <row r="1010" spans="1:2" ht="29" x14ac:dyDescent="0.35">
      <c r="A1010" s="102" t="s">
        <v>1826</v>
      </c>
      <c r="B1010" s="103" t="s">
        <v>1827</v>
      </c>
    </row>
    <row r="1011" spans="1:2" ht="29" x14ac:dyDescent="0.35">
      <c r="A1011" s="102" t="s">
        <v>1828</v>
      </c>
      <c r="B1011" s="103" t="s">
        <v>1829</v>
      </c>
    </row>
    <row r="1012" spans="1:2" ht="29" x14ac:dyDescent="0.35">
      <c r="A1012" s="102" t="s">
        <v>1830</v>
      </c>
      <c r="B1012" s="103" t="s">
        <v>1831</v>
      </c>
    </row>
    <row r="1013" spans="1:2" ht="29" x14ac:dyDescent="0.35">
      <c r="A1013" s="102" t="s">
        <v>1832</v>
      </c>
      <c r="B1013" s="103" t="s">
        <v>1833</v>
      </c>
    </row>
    <row r="1014" spans="1:2" ht="58" x14ac:dyDescent="0.35">
      <c r="A1014" s="102" t="s">
        <v>1834</v>
      </c>
      <c r="B1014" s="103" t="s">
        <v>1835</v>
      </c>
    </row>
    <row r="1015" spans="1:2" ht="58" x14ac:dyDescent="0.35">
      <c r="A1015" s="102" t="s">
        <v>1836</v>
      </c>
      <c r="B1015" s="103" t="s">
        <v>1837</v>
      </c>
    </row>
    <row r="1016" spans="1:2" ht="43.5" x14ac:dyDescent="0.35">
      <c r="A1016" s="102" t="s">
        <v>1838</v>
      </c>
      <c r="B1016" s="103" t="s">
        <v>1839</v>
      </c>
    </row>
    <row r="1017" spans="1:2" ht="29" x14ac:dyDescent="0.35">
      <c r="A1017" s="102" t="s">
        <v>1840</v>
      </c>
      <c r="B1017" s="103" t="s">
        <v>1841</v>
      </c>
    </row>
    <row r="1018" spans="1:2" ht="58" x14ac:dyDescent="0.35">
      <c r="A1018" s="102" t="s">
        <v>1842</v>
      </c>
      <c r="B1018" s="103" t="s">
        <v>1843</v>
      </c>
    </row>
    <row r="1019" spans="1:2" ht="72.5" x14ac:dyDescent="0.35">
      <c r="A1019" s="102" t="s">
        <v>1844</v>
      </c>
      <c r="B1019" s="103" t="s">
        <v>1845</v>
      </c>
    </row>
    <row r="1020" spans="1:2" ht="29" x14ac:dyDescent="0.35">
      <c r="A1020" s="102" t="s">
        <v>1846</v>
      </c>
      <c r="B1020" s="103" t="s">
        <v>1847</v>
      </c>
    </row>
    <row r="1021" spans="1:2" ht="29" x14ac:dyDescent="0.35">
      <c r="A1021" s="102" t="s">
        <v>1848</v>
      </c>
      <c r="B1021" s="103" t="s">
        <v>1849</v>
      </c>
    </row>
    <row r="1022" spans="1:2" ht="72.5" x14ac:dyDescent="0.35">
      <c r="A1022" s="102" t="s">
        <v>1850</v>
      </c>
      <c r="B1022" s="103" t="s">
        <v>1851</v>
      </c>
    </row>
    <row r="1023" spans="1:2" ht="72.5" x14ac:dyDescent="0.35">
      <c r="A1023" s="102" t="s">
        <v>1852</v>
      </c>
      <c r="B1023" s="103" t="s">
        <v>1851</v>
      </c>
    </row>
    <row r="1024" spans="1:2" ht="29" x14ac:dyDescent="0.35">
      <c r="A1024" s="102" t="s">
        <v>1853</v>
      </c>
      <c r="B1024" s="103" t="s">
        <v>1854</v>
      </c>
    </row>
    <row r="1025" spans="1:2" ht="58" x14ac:dyDescent="0.35">
      <c r="A1025" s="102" t="s">
        <v>1855</v>
      </c>
      <c r="B1025" s="103" t="s">
        <v>1856</v>
      </c>
    </row>
    <row r="1026" spans="1:2" ht="43.5" x14ac:dyDescent="0.35">
      <c r="A1026" s="102" t="s">
        <v>1857</v>
      </c>
      <c r="B1026" s="103" t="s">
        <v>1821</v>
      </c>
    </row>
    <row r="1027" spans="1:2" ht="43.5" x14ac:dyDescent="0.35">
      <c r="A1027" s="102" t="s">
        <v>1858</v>
      </c>
      <c r="B1027" s="103" t="s">
        <v>1859</v>
      </c>
    </row>
    <row r="1028" spans="1:2" ht="29" x14ac:dyDescent="0.35">
      <c r="A1028" s="102" t="s">
        <v>1860</v>
      </c>
      <c r="B1028" s="103" t="s">
        <v>1861</v>
      </c>
    </row>
    <row r="1029" spans="1:2" ht="58" x14ac:dyDescent="0.35">
      <c r="A1029" s="102" t="s">
        <v>1862</v>
      </c>
      <c r="B1029" s="103" t="s">
        <v>1863</v>
      </c>
    </row>
    <row r="1030" spans="1:2" ht="29" x14ac:dyDescent="0.35">
      <c r="A1030" s="102" t="s">
        <v>1864</v>
      </c>
      <c r="B1030" s="103" t="s">
        <v>1865</v>
      </c>
    </row>
    <row r="1031" spans="1:2" ht="43.5" x14ac:dyDescent="0.35">
      <c r="A1031" s="102" t="s">
        <v>1866</v>
      </c>
      <c r="B1031" s="103" t="s">
        <v>1867</v>
      </c>
    </row>
    <row r="1032" spans="1:2" ht="43.5" x14ac:dyDescent="0.35">
      <c r="A1032" s="102" t="s">
        <v>1868</v>
      </c>
      <c r="B1032" s="103" t="s">
        <v>1869</v>
      </c>
    </row>
    <row r="1033" spans="1:2" ht="58" x14ac:dyDescent="0.35">
      <c r="A1033" s="102" t="s">
        <v>1870</v>
      </c>
      <c r="B1033" s="103" t="s">
        <v>1871</v>
      </c>
    </row>
    <row r="1034" spans="1:2" ht="29" x14ac:dyDescent="0.35">
      <c r="A1034" s="102" t="s">
        <v>1872</v>
      </c>
      <c r="B1034" s="103" t="s">
        <v>1873</v>
      </c>
    </row>
    <row r="1035" spans="1:2" ht="43.5" x14ac:dyDescent="0.35">
      <c r="A1035" s="102" t="s">
        <v>1874</v>
      </c>
      <c r="B1035" s="103" t="s">
        <v>1875</v>
      </c>
    </row>
    <row r="1036" spans="1:2" ht="43.5" x14ac:dyDescent="0.35">
      <c r="A1036" s="102" t="s">
        <v>1876</v>
      </c>
      <c r="B1036" s="103" t="s">
        <v>1877</v>
      </c>
    </row>
    <row r="1037" spans="1:2" ht="43.5" x14ac:dyDescent="0.35">
      <c r="A1037" s="102" t="s">
        <v>1878</v>
      </c>
      <c r="B1037" s="103" t="s">
        <v>1879</v>
      </c>
    </row>
    <row r="1038" spans="1:2" ht="58" x14ac:dyDescent="0.35">
      <c r="A1038" s="102" t="s">
        <v>1880</v>
      </c>
      <c r="B1038" s="103" t="s">
        <v>1881</v>
      </c>
    </row>
    <row r="1039" spans="1:2" ht="58" x14ac:dyDescent="0.35">
      <c r="A1039" s="102" t="s">
        <v>1882</v>
      </c>
      <c r="B1039" s="103" t="s">
        <v>1883</v>
      </c>
    </row>
    <row r="1040" spans="1:2" ht="58" x14ac:dyDescent="0.35">
      <c r="A1040" s="102" t="s">
        <v>1884</v>
      </c>
      <c r="B1040" s="103" t="s">
        <v>1885</v>
      </c>
    </row>
    <row r="1041" spans="1:2" ht="58" x14ac:dyDescent="0.35">
      <c r="A1041" s="102" t="s">
        <v>1886</v>
      </c>
      <c r="B1041" s="103" t="s">
        <v>1887</v>
      </c>
    </row>
    <row r="1042" spans="1:2" ht="58" x14ac:dyDescent="0.35">
      <c r="A1042" s="102" t="s">
        <v>1888</v>
      </c>
      <c r="B1042" s="103" t="s">
        <v>1889</v>
      </c>
    </row>
    <row r="1043" spans="1:2" ht="58" x14ac:dyDescent="0.35">
      <c r="A1043" s="102" t="s">
        <v>1890</v>
      </c>
      <c r="B1043" s="103" t="s">
        <v>1891</v>
      </c>
    </row>
    <row r="1044" spans="1:2" ht="43.5" x14ac:dyDescent="0.35">
      <c r="A1044" s="102" t="s">
        <v>1892</v>
      </c>
      <c r="B1044" s="103" t="s">
        <v>1839</v>
      </c>
    </row>
    <row r="1045" spans="1:2" ht="188.5" x14ac:dyDescent="0.35">
      <c r="A1045" s="102" t="s">
        <v>1893</v>
      </c>
      <c r="B1045" s="103" t="s">
        <v>1894</v>
      </c>
    </row>
    <row r="1046" spans="1:2" ht="72.5" x14ac:dyDescent="0.35">
      <c r="A1046" s="102" t="s">
        <v>1895</v>
      </c>
      <c r="B1046" s="103" t="s">
        <v>1896</v>
      </c>
    </row>
    <row r="1047" spans="1:2" ht="29" x14ac:dyDescent="0.35">
      <c r="A1047" s="102" t="s">
        <v>1897</v>
      </c>
      <c r="B1047" s="103" t="s">
        <v>1898</v>
      </c>
    </row>
    <row r="1048" spans="1:2" ht="72.5" x14ac:dyDescent="0.35">
      <c r="A1048" s="102" t="s">
        <v>1899</v>
      </c>
      <c r="B1048" s="103" t="s">
        <v>1900</v>
      </c>
    </row>
    <row r="1049" spans="1:2" ht="72.5" x14ac:dyDescent="0.35">
      <c r="A1049" s="102" t="s">
        <v>1901</v>
      </c>
      <c r="B1049" s="103" t="s">
        <v>1902</v>
      </c>
    </row>
    <row r="1050" spans="1:2" ht="43.5" x14ac:dyDescent="0.35">
      <c r="A1050" s="102" t="s">
        <v>1903</v>
      </c>
      <c r="B1050" s="103" t="s">
        <v>1904</v>
      </c>
    </row>
    <row r="1051" spans="1:2" ht="43.5" x14ac:dyDescent="0.35">
      <c r="A1051" s="102" t="s">
        <v>1905</v>
      </c>
      <c r="B1051" s="103" t="s">
        <v>1906</v>
      </c>
    </row>
    <row r="1052" spans="1:2" ht="101.5" x14ac:dyDescent="0.35">
      <c r="A1052" s="102" t="s">
        <v>1907</v>
      </c>
      <c r="B1052" s="103" t="s">
        <v>1908</v>
      </c>
    </row>
    <row r="1053" spans="1:2" ht="58" x14ac:dyDescent="0.35">
      <c r="A1053" s="102" t="s">
        <v>1909</v>
      </c>
      <c r="B1053" s="103" t="s">
        <v>1910</v>
      </c>
    </row>
    <row r="1054" spans="1:2" ht="58" x14ac:dyDescent="0.35">
      <c r="A1054" s="102" t="s">
        <v>1911</v>
      </c>
      <c r="B1054" s="103" t="s">
        <v>1912</v>
      </c>
    </row>
    <row r="1055" spans="1:2" ht="58" x14ac:dyDescent="0.35">
      <c r="A1055" s="102" t="s">
        <v>1913</v>
      </c>
      <c r="B1055" s="103" t="s">
        <v>1914</v>
      </c>
    </row>
    <row r="1056" spans="1:2" ht="72.5" x14ac:dyDescent="0.35">
      <c r="A1056" s="102" t="s">
        <v>1915</v>
      </c>
      <c r="B1056" s="103" t="s">
        <v>1916</v>
      </c>
    </row>
    <row r="1057" spans="1:2" ht="72.5" x14ac:dyDescent="0.35">
      <c r="A1057" s="102" t="s">
        <v>1917</v>
      </c>
      <c r="B1057" s="103" t="s">
        <v>1916</v>
      </c>
    </row>
    <row r="1058" spans="1:2" ht="29" x14ac:dyDescent="0.35">
      <c r="A1058" s="102" t="s">
        <v>1918</v>
      </c>
      <c r="B1058" s="103" t="s">
        <v>1919</v>
      </c>
    </row>
    <row r="1059" spans="1:2" ht="43.5" x14ac:dyDescent="0.35">
      <c r="A1059" s="102" t="s">
        <v>1920</v>
      </c>
      <c r="B1059" s="103" t="s">
        <v>1921</v>
      </c>
    </row>
    <row r="1060" spans="1:2" ht="29" x14ac:dyDescent="0.35">
      <c r="A1060" s="102" t="s">
        <v>1922</v>
      </c>
      <c r="B1060" s="103" t="s">
        <v>1923</v>
      </c>
    </row>
    <row r="1061" spans="1:2" ht="43.5" x14ac:dyDescent="0.35">
      <c r="A1061" s="102" t="s">
        <v>1924</v>
      </c>
      <c r="B1061" s="103" t="s">
        <v>1925</v>
      </c>
    </row>
    <row r="1062" spans="1:2" ht="29" x14ac:dyDescent="0.35">
      <c r="A1062" s="102" t="s">
        <v>1926</v>
      </c>
      <c r="B1062" s="103" t="s">
        <v>1927</v>
      </c>
    </row>
    <row r="1063" spans="1:2" ht="29" x14ac:dyDescent="0.35">
      <c r="A1063" s="102" t="s">
        <v>1928</v>
      </c>
      <c r="B1063" s="103" t="s">
        <v>1929</v>
      </c>
    </row>
    <row r="1064" spans="1:2" ht="43.5" x14ac:dyDescent="0.35">
      <c r="A1064" s="102" t="s">
        <v>1930</v>
      </c>
      <c r="B1064" s="103" t="s">
        <v>1931</v>
      </c>
    </row>
    <row r="1065" spans="1:2" ht="29" x14ac:dyDescent="0.35">
      <c r="A1065" s="102" t="s">
        <v>1932</v>
      </c>
      <c r="B1065" s="103" t="s">
        <v>1933</v>
      </c>
    </row>
    <row r="1066" spans="1:2" ht="43.5" x14ac:dyDescent="0.35">
      <c r="A1066" s="102" t="s">
        <v>1934</v>
      </c>
      <c r="B1066" s="103" t="s">
        <v>1935</v>
      </c>
    </row>
    <row r="1067" spans="1:2" ht="29" x14ac:dyDescent="0.35">
      <c r="A1067" s="102" t="s">
        <v>1936</v>
      </c>
      <c r="B1067" s="103" t="s">
        <v>1825</v>
      </c>
    </row>
    <row r="1068" spans="1:2" ht="188.5" x14ac:dyDescent="0.35">
      <c r="A1068" s="102" t="s">
        <v>1937</v>
      </c>
      <c r="B1068" s="103" t="s">
        <v>1894</v>
      </c>
    </row>
    <row r="1069" spans="1:2" ht="29" x14ac:dyDescent="0.35">
      <c r="A1069" s="102" t="s">
        <v>1938</v>
      </c>
      <c r="B1069" s="103" t="s">
        <v>1939</v>
      </c>
    </row>
    <row r="1070" spans="1:2" ht="29" x14ac:dyDescent="0.35">
      <c r="A1070" s="102" t="s">
        <v>1940</v>
      </c>
      <c r="B1070" s="103" t="s">
        <v>1941</v>
      </c>
    </row>
    <row r="1071" spans="1:2" ht="43.5" x14ac:dyDescent="0.35">
      <c r="A1071" s="102" t="s">
        <v>1942</v>
      </c>
      <c r="B1071" s="103" t="s">
        <v>1943</v>
      </c>
    </row>
    <row r="1072" spans="1:2" ht="29" x14ac:dyDescent="0.35">
      <c r="A1072" s="102" t="s">
        <v>1944</v>
      </c>
      <c r="B1072" s="103" t="s">
        <v>1945</v>
      </c>
    </row>
    <row r="1073" spans="1:2" ht="58" x14ac:dyDescent="0.35">
      <c r="A1073" s="102" t="s">
        <v>1946</v>
      </c>
      <c r="B1073" s="103" t="s">
        <v>1947</v>
      </c>
    </row>
    <row r="1074" spans="1:2" ht="43.5" x14ac:dyDescent="0.35">
      <c r="A1074" s="102" t="s">
        <v>1948</v>
      </c>
      <c r="B1074" s="103" t="s">
        <v>1949</v>
      </c>
    </row>
    <row r="1075" spans="1:2" ht="29" x14ac:dyDescent="0.35">
      <c r="A1075" s="102" t="s">
        <v>1950</v>
      </c>
      <c r="B1075" s="103" t="s">
        <v>1951</v>
      </c>
    </row>
    <row r="1076" spans="1:2" ht="29" x14ac:dyDescent="0.35">
      <c r="A1076" s="102" t="s">
        <v>1952</v>
      </c>
      <c r="B1076" s="103" t="s">
        <v>1951</v>
      </c>
    </row>
    <row r="1077" spans="1:2" ht="29" x14ac:dyDescent="0.35">
      <c r="A1077" s="102" t="s">
        <v>1953</v>
      </c>
      <c r="B1077" s="103" t="s">
        <v>1923</v>
      </c>
    </row>
    <row r="1078" spans="1:2" ht="43.5" x14ac:dyDescent="0.35">
      <c r="A1078" s="102" t="s">
        <v>1954</v>
      </c>
      <c r="B1078" s="103" t="s">
        <v>1955</v>
      </c>
    </row>
    <row r="1079" spans="1:2" ht="58" x14ac:dyDescent="0.35">
      <c r="A1079" s="102" t="s">
        <v>1956</v>
      </c>
      <c r="B1079" s="103" t="s">
        <v>1957</v>
      </c>
    </row>
    <row r="1080" spans="1:2" ht="58" x14ac:dyDescent="0.35">
      <c r="A1080" s="102" t="s">
        <v>1958</v>
      </c>
      <c r="B1080" s="103" t="s">
        <v>1959</v>
      </c>
    </row>
    <row r="1081" spans="1:2" ht="43.5" x14ac:dyDescent="0.35">
      <c r="A1081" s="102" t="s">
        <v>1960</v>
      </c>
      <c r="B1081" s="103" t="s">
        <v>1961</v>
      </c>
    </row>
    <row r="1082" spans="1:2" ht="43.5" x14ac:dyDescent="0.35">
      <c r="A1082" s="102" t="s">
        <v>1962</v>
      </c>
      <c r="B1082" s="103" t="s">
        <v>1963</v>
      </c>
    </row>
    <row r="1083" spans="1:2" ht="29" x14ac:dyDescent="0.35">
      <c r="A1083" s="105" t="s">
        <v>1964</v>
      </c>
      <c r="B1083" s="106" t="s">
        <v>1965</v>
      </c>
    </row>
    <row r="1084" spans="1:2" x14ac:dyDescent="0.35">
      <c r="A1084" s="105" t="s">
        <v>1966</v>
      </c>
      <c r="B1084" s="106" t="s">
        <v>1967</v>
      </c>
    </row>
    <row r="1085" spans="1:2" ht="29" x14ac:dyDescent="0.35">
      <c r="A1085" s="105" t="s">
        <v>1968</v>
      </c>
      <c r="B1085" s="106" t="s">
        <v>1969</v>
      </c>
    </row>
    <row r="1086" spans="1:2" ht="29" x14ac:dyDescent="0.35">
      <c r="A1086" s="105" t="s">
        <v>1970</v>
      </c>
      <c r="B1086" s="106" t="s">
        <v>1971</v>
      </c>
    </row>
    <row r="1087" spans="1:2" ht="29" x14ac:dyDescent="0.35">
      <c r="A1087" s="105" t="s">
        <v>1972</v>
      </c>
      <c r="B1087" s="106" t="s">
        <v>1973</v>
      </c>
    </row>
    <row r="1088" spans="1:2" ht="43.5" x14ac:dyDescent="0.35">
      <c r="A1088" s="105" t="s">
        <v>1974</v>
      </c>
      <c r="B1088" s="106" t="s">
        <v>1975</v>
      </c>
    </row>
    <row r="1089" spans="1:2" ht="43.5" x14ac:dyDescent="0.35">
      <c r="A1089" s="102" t="s">
        <v>1976</v>
      </c>
      <c r="B1089" s="103" t="s">
        <v>1977</v>
      </c>
    </row>
    <row r="1090" spans="1:2" ht="29" x14ac:dyDescent="0.35">
      <c r="A1090" s="102" t="s">
        <v>1978</v>
      </c>
      <c r="B1090" s="103" t="s">
        <v>1979</v>
      </c>
    </row>
    <row r="1091" spans="1:2" ht="101.5" x14ac:dyDescent="0.35">
      <c r="A1091" s="102" t="s">
        <v>1980</v>
      </c>
      <c r="B1091" s="103" t="s">
        <v>1981</v>
      </c>
    </row>
    <row r="1092" spans="1:2" ht="29" x14ac:dyDescent="0.35">
      <c r="A1092" s="102" t="s">
        <v>1982</v>
      </c>
      <c r="B1092" s="103" t="s">
        <v>1983</v>
      </c>
    </row>
    <row r="1093" spans="1:2" ht="43.5" x14ac:dyDescent="0.35">
      <c r="A1093" s="102" t="s">
        <v>1984</v>
      </c>
      <c r="B1093" s="103" t="s">
        <v>1985</v>
      </c>
    </row>
    <row r="1094" spans="1:2" ht="29" x14ac:dyDescent="0.35">
      <c r="A1094" s="102" t="s">
        <v>1986</v>
      </c>
      <c r="B1094" s="103" t="s">
        <v>1987</v>
      </c>
    </row>
    <row r="1095" spans="1:2" ht="43.5" x14ac:dyDescent="0.35">
      <c r="A1095" s="102" t="s">
        <v>1988</v>
      </c>
      <c r="B1095" s="103" t="s">
        <v>1989</v>
      </c>
    </row>
    <row r="1096" spans="1:2" ht="29" x14ac:dyDescent="0.35">
      <c r="A1096" s="102" t="s">
        <v>1990</v>
      </c>
      <c r="B1096" s="103" t="s">
        <v>1991</v>
      </c>
    </row>
    <row r="1097" spans="1:2" ht="29" x14ac:dyDescent="0.35">
      <c r="A1097" s="102" t="s">
        <v>1992</v>
      </c>
      <c r="B1097" s="103" t="s">
        <v>1993</v>
      </c>
    </row>
    <row r="1098" spans="1:2" ht="29" x14ac:dyDescent="0.35">
      <c r="A1098" s="102" t="s">
        <v>1994</v>
      </c>
      <c r="B1098" s="103" t="s">
        <v>1993</v>
      </c>
    </row>
    <row r="1099" spans="1:2" ht="290" x14ac:dyDescent="0.35">
      <c r="A1099" s="102" t="s">
        <v>1995</v>
      </c>
      <c r="B1099" s="103" t="s">
        <v>1996</v>
      </c>
    </row>
    <row r="1100" spans="1:2" ht="43.5" x14ac:dyDescent="0.35">
      <c r="A1100" s="102" t="s">
        <v>1997</v>
      </c>
      <c r="B1100" s="103" t="s">
        <v>1998</v>
      </c>
    </row>
    <row r="1101" spans="1:2" ht="43.5" x14ac:dyDescent="0.35">
      <c r="A1101" s="102" t="s">
        <v>1999</v>
      </c>
      <c r="B1101" s="103" t="s">
        <v>2000</v>
      </c>
    </row>
    <row r="1102" spans="1:2" ht="101.5" x14ac:dyDescent="0.35">
      <c r="A1102" s="102" t="s">
        <v>2001</v>
      </c>
      <c r="B1102" s="103" t="s">
        <v>2002</v>
      </c>
    </row>
    <row r="1103" spans="1:2" ht="43.5" x14ac:dyDescent="0.35">
      <c r="A1103" s="102" t="s">
        <v>2003</v>
      </c>
      <c r="B1103" s="103" t="s">
        <v>2004</v>
      </c>
    </row>
    <row r="1104" spans="1:2" x14ac:dyDescent="0.35">
      <c r="A1104" s="102" t="s">
        <v>2005</v>
      </c>
      <c r="B1104" s="103" t="s">
        <v>2006</v>
      </c>
    </row>
    <row r="1105" spans="1:2" ht="290" x14ac:dyDescent="0.35">
      <c r="A1105" s="102" t="s">
        <v>2007</v>
      </c>
      <c r="B1105" s="103" t="s">
        <v>1996</v>
      </c>
    </row>
    <row r="1106" spans="1:2" ht="43.5" x14ac:dyDescent="0.35">
      <c r="A1106" s="102" t="s">
        <v>2008</v>
      </c>
      <c r="B1106" s="103" t="s">
        <v>2009</v>
      </c>
    </row>
    <row r="1107" spans="1:2" ht="29" x14ac:dyDescent="0.35">
      <c r="A1107" s="102" t="s">
        <v>2010</v>
      </c>
      <c r="B1107" s="103" t="s">
        <v>2011</v>
      </c>
    </row>
    <row r="1108" spans="1:2" ht="29" x14ac:dyDescent="0.35">
      <c r="A1108" s="102" t="s">
        <v>2012</v>
      </c>
      <c r="B1108" s="103" t="s">
        <v>2013</v>
      </c>
    </row>
    <row r="1109" spans="1:2" ht="43.5" x14ac:dyDescent="0.35">
      <c r="A1109" s="102" t="s">
        <v>2014</v>
      </c>
      <c r="B1109" s="103" t="s">
        <v>2015</v>
      </c>
    </row>
    <row r="1110" spans="1:2" ht="58" x14ac:dyDescent="0.35">
      <c r="A1110" s="102" t="s">
        <v>2016</v>
      </c>
      <c r="B1110" s="103" t="s">
        <v>2017</v>
      </c>
    </row>
    <row r="1111" spans="1:2" ht="29" x14ac:dyDescent="0.35">
      <c r="A1111" s="102" t="s">
        <v>2018</v>
      </c>
      <c r="B1111" s="103" t="s">
        <v>2019</v>
      </c>
    </row>
    <row r="1112" spans="1:2" ht="290" x14ac:dyDescent="0.35">
      <c r="A1112" s="102" t="s">
        <v>2020</v>
      </c>
      <c r="B1112" s="103" t="s">
        <v>1996</v>
      </c>
    </row>
    <row r="1113" spans="1:2" ht="116" x14ac:dyDescent="0.35">
      <c r="A1113" s="102" t="s">
        <v>2021</v>
      </c>
      <c r="B1113" s="103" t="s">
        <v>2022</v>
      </c>
    </row>
    <row r="1114" spans="1:2" ht="43.5" x14ac:dyDescent="0.35">
      <c r="A1114" s="102" t="s">
        <v>2023</v>
      </c>
      <c r="B1114" s="103" t="s">
        <v>2024</v>
      </c>
    </row>
    <row r="1115" spans="1:2" ht="58" x14ac:dyDescent="0.35">
      <c r="A1115" s="102" t="s">
        <v>2025</v>
      </c>
      <c r="B1115" s="103" t="s">
        <v>2026</v>
      </c>
    </row>
    <row r="1116" spans="1:2" ht="72.5" x14ac:dyDescent="0.35">
      <c r="A1116" s="102" t="s">
        <v>2027</v>
      </c>
      <c r="B1116" s="103" t="s">
        <v>2028</v>
      </c>
    </row>
    <row r="1117" spans="1:2" ht="290" x14ac:dyDescent="0.35">
      <c r="A1117" s="102" t="s">
        <v>2029</v>
      </c>
      <c r="B1117" s="103" t="s">
        <v>1996</v>
      </c>
    </row>
    <row r="1118" spans="1:2" ht="29" x14ac:dyDescent="0.35">
      <c r="A1118" s="102" t="s">
        <v>2030</v>
      </c>
      <c r="B1118" s="103" t="s">
        <v>1939</v>
      </c>
    </row>
    <row r="1119" spans="1:2" ht="43.5" x14ac:dyDescent="0.35">
      <c r="A1119" s="102" t="s">
        <v>2031</v>
      </c>
      <c r="B1119" s="103" t="s">
        <v>2032</v>
      </c>
    </row>
    <row r="1120" spans="1:2" ht="29" x14ac:dyDescent="0.35">
      <c r="A1120" s="102" t="s">
        <v>2033</v>
      </c>
      <c r="B1120" s="103" t="s">
        <v>2034</v>
      </c>
    </row>
    <row r="1121" spans="1:2" ht="29" x14ac:dyDescent="0.35">
      <c r="A1121" s="102" t="s">
        <v>2035</v>
      </c>
      <c r="B1121" s="103" t="s">
        <v>2036</v>
      </c>
    </row>
    <row r="1122" spans="1:2" ht="29" x14ac:dyDescent="0.35">
      <c r="A1122" s="102" t="s">
        <v>2037</v>
      </c>
      <c r="B1122" s="103" t="s">
        <v>2038</v>
      </c>
    </row>
    <row r="1123" spans="1:2" ht="29" x14ac:dyDescent="0.35">
      <c r="A1123" s="102" t="s">
        <v>2039</v>
      </c>
      <c r="B1123" s="103" t="s">
        <v>2040</v>
      </c>
    </row>
    <row r="1124" spans="1:2" ht="29" x14ac:dyDescent="0.35">
      <c r="A1124" s="102" t="s">
        <v>2041</v>
      </c>
      <c r="B1124" s="103" t="s">
        <v>2042</v>
      </c>
    </row>
    <row r="1125" spans="1:2" ht="29" x14ac:dyDescent="0.35">
      <c r="A1125" s="102" t="s">
        <v>2043</v>
      </c>
      <c r="B1125" s="103" t="s">
        <v>2044</v>
      </c>
    </row>
    <row r="1126" spans="1:2" ht="29" x14ac:dyDescent="0.35">
      <c r="A1126" s="102" t="s">
        <v>2045</v>
      </c>
      <c r="B1126" s="103" t="s">
        <v>2046</v>
      </c>
    </row>
    <row r="1127" spans="1:2" ht="43.5" x14ac:dyDescent="0.35">
      <c r="A1127" s="102" t="s">
        <v>2047</v>
      </c>
      <c r="B1127" s="103" t="s">
        <v>2048</v>
      </c>
    </row>
    <row r="1128" spans="1:2" ht="29" x14ac:dyDescent="0.35">
      <c r="A1128" s="102" t="s">
        <v>2049</v>
      </c>
      <c r="B1128" s="103" t="s">
        <v>2050</v>
      </c>
    </row>
    <row r="1129" spans="1:2" ht="188.5" x14ac:dyDescent="0.35">
      <c r="A1129" s="102" t="s">
        <v>2051</v>
      </c>
      <c r="B1129" s="103" t="s">
        <v>1894</v>
      </c>
    </row>
    <row r="1130" spans="1:2" x14ac:dyDescent="0.35">
      <c r="A1130" s="102" t="s">
        <v>2052</v>
      </c>
      <c r="B1130" s="103" t="s">
        <v>2053</v>
      </c>
    </row>
    <row r="1131" spans="1:2" ht="43.5" x14ac:dyDescent="0.35">
      <c r="A1131" s="102" t="s">
        <v>2054</v>
      </c>
      <c r="B1131" s="103" t="s">
        <v>2048</v>
      </c>
    </row>
    <row r="1132" spans="1:2" ht="43.5" x14ac:dyDescent="0.35">
      <c r="A1132" s="102" t="s">
        <v>2055</v>
      </c>
      <c r="B1132" s="103" t="s">
        <v>2056</v>
      </c>
    </row>
    <row r="1133" spans="1:2" ht="43.5" x14ac:dyDescent="0.35">
      <c r="A1133" s="102" t="s">
        <v>2057</v>
      </c>
      <c r="B1133" s="103" t="s">
        <v>2048</v>
      </c>
    </row>
    <row r="1134" spans="1:2" ht="43.5" x14ac:dyDescent="0.35">
      <c r="A1134" s="102" t="s">
        <v>2058</v>
      </c>
      <c r="B1134" s="103" t="s">
        <v>2059</v>
      </c>
    </row>
    <row r="1135" spans="1:2" ht="58" x14ac:dyDescent="0.35">
      <c r="A1135" s="102" t="s">
        <v>2060</v>
      </c>
      <c r="B1135" s="103" t="s">
        <v>2061</v>
      </c>
    </row>
    <row r="1136" spans="1:2" ht="43.5" x14ac:dyDescent="0.35">
      <c r="A1136" s="102" t="s">
        <v>2062</v>
      </c>
      <c r="B1136" s="103" t="s">
        <v>2063</v>
      </c>
    </row>
    <row r="1137" spans="1:2" ht="72.5" x14ac:dyDescent="0.35">
      <c r="A1137" s="102" t="s">
        <v>2064</v>
      </c>
      <c r="B1137" s="103" t="s">
        <v>2065</v>
      </c>
    </row>
    <row r="1138" spans="1:2" ht="43.5" x14ac:dyDescent="0.35">
      <c r="A1138" s="102" t="s">
        <v>2066</v>
      </c>
      <c r="B1138" s="103" t="s">
        <v>2067</v>
      </c>
    </row>
    <row r="1139" spans="1:2" ht="87" x14ac:dyDescent="0.35">
      <c r="A1139" s="102" t="s">
        <v>2068</v>
      </c>
      <c r="B1139" s="103" t="s">
        <v>2069</v>
      </c>
    </row>
    <row r="1140" spans="1:2" ht="29" x14ac:dyDescent="0.35">
      <c r="A1140" s="102" t="s">
        <v>2070</v>
      </c>
      <c r="B1140" s="103" t="s">
        <v>2071</v>
      </c>
    </row>
    <row r="1141" spans="1:2" x14ac:dyDescent="0.35">
      <c r="A1141" s="102" t="s">
        <v>2072</v>
      </c>
      <c r="B1141" s="103" t="s">
        <v>2073</v>
      </c>
    </row>
    <row r="1142" spans="1:2" ht="29" x14ac:dyDescent="0.35">
      <c r="A1142" s="102" t="s">
        <v>2074</v>
      </c>
      <c r="B1142" s="103" t="s">
        <v>2073</v>
      </c>
    </row>
    <row r="1143" spans="1:2" ht="29" x14ac:dyDescent="0.35">
      <c r="A1143" s="102" t="s">
        <v>2075</v>
      </c>
      <c r="B1143" s="103" t="s">
        <v>2053</v>
      </c>
    </row>
    <row r="1144" spans="1:2" ht="29" x14ac:dyDescent="0.35">
      <c r="A1144" s="102" t="s">
        <v>2076</v>
      </c>
      <c r="B1144" s="103" t="s">
        <v>1973</v>
      </c>
    </row>
    <row r="1145" spans="1:2" ht="29" x14ac:dyDescent="0.35">
      <c r="A1145" s="102" t="s">
        <v>2077</v>
      </c>
      <c r="B1145" s="103" t="s">
        <v>2078</v>
      </c>
    </row>
    <row r="1146" spans="1:2" ht="29" x14ac:dyDescent="0.35">
      <c r="A1146" s="102" t="s">
        <v>2079</v>
      </c>
      <c r="B1146" s="103" t="s">
        <v>2078</v>
      </c>
    </row>
    <row r="1147" spans="1:2" ht="43.5" x14ac:dyDescent="0.35">
      <c r="A1147" s="102" t="s">
        <v>2080</v>
      </c>
      <c r="B1147" s="103" t="s">
        <v>2081</v>
      </c>
    </row>
    <row r="1148" spans="1:2" ht="29" x14ac:dyDescent="0.35">
      <c r="A1148" s="102" t="s">
        <v>2082</v>
      </c>
      <c r="B1148" s="103" t="s">
        <v>2083</v>
      </c>
    </row>
    <row r="1149" spans="1:2" ht="29" x14ac:dyDescent="0.35">
      <c r="A1149" s="102" t="s">
        <v>2084</v>
      </c>
      <c r="B1149" s="103" t="s">
        <v>2083</v>
      </c>
    </row>
    <row r="1150" spans="1:2" ht="43.5" x14ac:dyDescent="0.35">
      <c r="A1150" s="102" t="s">
        <v>2085</v>
      </c>
      <c r="B1150" s="103" t="s">
        <v>2086</v>
      </c>
    </row>
    <row r="1151" spans="1:2" ht="43.5" x14ac:dyDescent="0.35">
      <c r="A1151" s="102" t="s">
        <v>2087</v>
      </c>
      <c r="B1151" s="103" t="s">
        <v>2086</v>
      </c>
    </row>
    <row r="1152" spans="1:2" ht="43.5" x14ac:dyDescent="0.35">
      <c r="A1152" s="102" t="s">
        <v>2088</v>
      </c>
      <c r="B1152" s="103" t="s">
        <v>2086</v>
      </c>
    </row>
    <row r="1153" spans="1:2" ht="275.5" x14ac:dyDescent="0.35">
      <c r="A1153" s="102" t="s">
        <v>2089</v>
      </c>
      <c r="B1153" s="103" t="s">
        <v>2090</v>
      </c>
    </row>
    <row r="1154" spans="1:2" ht="29" x14ac:dyDescent="0.35">
      <c r="A1154" s="102" t="s">
        <v>2091</v>
      </c>
      <c r="B1154" s="103" t="s">
        <v>2092</v>
      </c>
    </row>
    <row r="1155" spans="1:2" ht="203" x14ac:dyDescent="0.35">
      <c r="A1155" s="102" t="s">
        <v>2093</v>
      </c>
      <c r="B1155" s="103" t="s">
        <v>2094</v>
      </c>
    </row>
    <row r="1156" spans="1:2" ht="43.5" x14ac:dyDescent="0.35">
      <c r="A1156" s="102" t="s">
        <v>2095</v>
      </c>
      <c r="B1156" s="103" t="s">
        <v>2096</v>
      </c>
    </row>
    <row r="1157" spans="1:2" x14ac:dyDescent="0.35">
      <c r="A1157" s="102" t="s">
        <v>2097</v>
      </c>
      <c r="B1157" s="103" t="s">
        <v>2098</v>
      </c>
    </row>
    <row r="1158" spans="1:2" ht="29" x14ac:dyDescent="0.35">
      <c r="A1158" s="102" t="s">
        <v>2099</v>
      </c>
      <c r="B1158" s="103" t="s">
        <v>2100</v>
      </c>
    </row>
    <row r="1159" spans="1:2" ht="29" x14ac:dyDescent="0.35">
      <c r="A1159" s="102" t="s">
        <v>2101</v>
      </c>
      <c r="B1159" s="103" t="s">
        <v>2102</v>
      </c>
    </row>
    <row r="1160" spans="1:2" ht="43.5" x14ac:dyDescent="0.35">
      <c r="A1160" s="102" t="s">
        <v>2103</v>
      </c>
      <c r="B1160" s="103" t="s">
        <v>2104</v>
      </c>
    </row>
    <row r="1161" spans="1:2" ht="29" x14ac:dyDescent="0.35">
      <c r="A1161" s="102" t="s">
        <v>2105</v>
      </c>
      <c r="B1161" s="103" t="s">
        <v>2106</v>
      </c>
    </row>
    <row r="1162" spans="1:2" ht="43.5" x14ac:dyDescent="0.35">
      <c r="A1162" s="102" t="s">
        <v>2107</v>
      </c>
      <c r="B1162" s="103" t="s">
        <v>2108</v>
      </c>
    </row>
    <row r="1163" spans="1:2" ht="116" x14ac:dyDescent="0.35">
      <c r="A1163" s="102" t="s">
        <v>2109</v>
      </c>
      <c r="B1163" s="103" t="s">
        <v>2110</v>
      </c>
    </row>
    <row r="1164" spans="1:2" ht="261" x14ac:dyDescent="0.35">
      <c r="A1164" s="102" t="s">
        <v>2111</v>
      </c>
      <c r="B1164" s="103" t="s">
        <v>2112</v>
      </c>
    </row>
    <row r="1165" spans="1:2" ht="174" x14ac:dyDescent="0.35">
      <c r="A1165" s="102" t="s">
        <v>2113</v>
      </c>
      <c r="B1165" s="103" t="s">
        <v>2114</v>
      </c>
    </row>
    <row r="1166" spans="1:2" ht="188.5" x14ac:dyDescent="0.35">
      <c r="A1166" s="102" t="s">
        <v>2115</v>
      </c>
      <c r="B1166" s="103" t="s">
        <v>2116</v>
      </c>
    </row>
    <row r="1167" spans="1:2" ht="188.5" x14ac:dyDescent="0.35">
      <c r="A1167" s="102" t="s">
        <v>2117</v>
      </c>
      <c r="B1167" s="103" t="s">
        <v>2118</v>
      </c>
    </row>
    <row r="1168" spans="1:2" ht="145" x14ac:dyDescent="0.35">
      <c r="A1168" s="102" t="s">
        <v>2119</v>
      </c>
      <c r="B1168" s="103" t="s">
        <v>2120</v>
      </c>
    </row>
    <row r="1169" spans="1:2" ht="145" x14ac:dyDescent="0.35">
      <c r="A1169" s="103" t="s">
        <v>2121</v>
      </c>
      <c r="B1169" s="103" t="s">
        <v>2122</v>
      </c>
    </row>
    <row r="1170" spans="1:2" ht="130.5" x14ac:dyDescent="0.35">
      <c r="A1170" s="102" t="s">
        <v>2123</v>
      </c>
      <c r="B1170" s="103" t="s">
        <v>2124</v>
      </c>
    </row>
    <row r="1171" spans="1:2" ht="130.5" x14ac:dyDescent="0.35">
      <c r="A1171" s="102" t="s">
        <v>2125</v>
      </c>
      <c r="B1171" s="103" t="s">
        <v>2126</v>
      </c>
    </row>
    <row r="1172" spans="1:2" x14ac:dyDescent="0.35">
      <c r="A1172" s="102" t="s">
        <v>2127</v>
      </c>
      <c r="B1172" s="103" t="s">
        <v>2128</v>
      </c>
    </row>
    <row r="1173" spans="1:2" ht="29" x14ac:dyDescent="0.35">
      <c r="A1173" s="102" t="s">
        <v>2129</v>
      </c>
      <c r="B1173" s="103" t="s">
        <v>2130</v>
      </c>
    </row>
    <row r="1174" spans="1:2" x14ac:dyDescent="0.35">
      <c r="A1174" s="102" t="s">
        <v>2131</v>
      </c>
      <c r="B1174" s="103" t="s">
        <v>2132</v>
      </c>
    </row>
    <row r="1175" spans="1:2" ht="43.5" x14ac:dyDescent="0.35">
      <c r="A1175" s="102" t="s">
        <v>2133</v>
      </c>
      <c r="B1175" s="103" t="s">
        <v>2134</v>
      </c>
    </row>
    <row r="1176" spans="1:2" ht="43.5" x14ac:dyDescent="0.35">
      <c r="A1176" s="102" t="s">
        <v>2135</v>
      </c>
      <c r="B1176" s="103" t="s">
        <v>2134</v>
      </c>
    </row>
    <row r="1177" spans="1:2" ht="43.5" x14ac:dyDescent="0.35">
      <c r="A1177" s="102" t="s">
        <v>2136</v>
      </c>
      <c r="B1177" s="103" t="s">
        <v>2137</v>
      </c>
    </row>
    <row r="1178" spans="1:2" ht="43.5" x14ac:dyDescent="0.35">
      <c r="A1178" s="102" t="s">
        <v>2138</v>
      </c>
      <c r="B1178" s="103" t="s">
        <v>2137</v>
      </c>
    </row>
    <row r="1179" spans="1:2" ht="43.5" x14ac:dyDescent="0.35">
      <c r="A1179" s="102" t="s">
        <v>2139</v>
      </c>
      <c r="B1179" s="103" t="s">
        <v>2134</v>
      </c>
    </row>
    <row r="1180" spans="1:2" ht="275.5" x14ac:dyDescent="0.35">
      <c r="A1180" s="102" t="s">
        <v>2140</v>
      </c>
      <c r="B1180" s="103" t="s">
        <v>2141</v>
      </c>
    </row>
    <row r="1181" spans="1:2" ht="275.5" x14ac:dyDescent="0.35">
      <c r="A1181" s="102" t="s">
        <v>2142</v>
      </c>
      <c r="B1181" s="103" t="s">
        <v>2143</v>
      </c>
    </row>
    <row r="1182" spans="1:2" ht="145" x14ac:dyDescent="0.35">
      <c r="A1182" s="102" t="s">
        <v>2144</v>
      </c>
      <c r="B1182" s="103" t="s">
        <v>2145</v>
      </c>
    </row>
    <row r="1183" spans="1:2" ht="246.5" x14ac:dyDescent="0.35">
      <c r="A1183" s="102" t="s">
        <v>2146</v>
      </c>
      <c r="B1183" s="103" t="s">
        <v>2147</v>
      </c>
    </row>
    <row r="1184" spans="1:2" ht="232" x14ac:dyDescent="0.35">
      <c r="A1184" s="102" t="s">
        <v>2148</v>
      </c>
      <c r="B1184" s="103" t="s">
        <v>2149</v>
      </c>
    </row>
    <row r="1185" spans="1:2" ht="261" x14ac:dyDescent="0.35">
      <c r="A1185" s="102" t="s">
        <v>2150</v>
      </c>
      <c r="B1185" s="103" t="s">
        <v>2151</v>
      </c>
    </row>
    <row r="1186" spans="1:2" ht="232" x14ac:dyDescent="0.35">
      <c r="A1186" s="102" t="s">
        <v>2152</v>
      </c>
      <c r="B1186" s="103" t="s">
        <v>2153</v>
      </c>
    </row>
    <row r="1187" spans="1:2" ht="29" x14ac:dyDescent="0.35">
      <c r="A1187" s="102" t="s">
        <v>2154</v>
      </c>
      <c r="B1187" s="103" t="s">
        <v>2155</v>
      </c>
    </row>
    <row r="1188" spans="1:2" ht="29" x14ac:dyDescent="0.35">
      <c r="A1188" s="102" t="s">
        <v>2156</v>
      </c>
      <c r="B1188" s="103" t="s">
        <v>2155</v>
      </c>
    </row>
    <row r="1189" spans="1:2" ht="72.5" x14ac:dyDescent="0.35">
      <c r="A1189" s="102" t="s">
        <v>2157</v>
      </c>
      <c r="B1189" s="103" t="s">
        <v>1800</v>
      </c>
    </row>
    <row r="1190" spans="1:2" ht="29" x14ac:dyDescent="0.35">
      <c r="A1190" s="102" t="s">
        <v>2158</v>
      </c>
      <c r="B1190" s="103" t="s">
        <v>2159</v>
      </c>
    </row>
    <row r="1191" spans="1:2" ht="58" x14ac:dyDescent="0.35">
      <c r="A1191" s="102" t="s">
        <v>2160</v>
      </c>
      <c r="B1191" s="103" t="s">
        <v>2161</v>
      </c>
    </row>
    <row r="1192" spans="1:2" ht="58" x14ac:dyDescent="0.35">
      <c r="A1192" s="102" t="s">
        <v>2162</v>
      </c>
      <c r="B1192" s="103" t="s">
        <v>2161</v>
      </c>
    </row>
    <row r="1193" spans="1:2" ht="29" x14ac:dyDescent="0.35">
      <c r="A1193" s="102" t="s">
        <v>2163</v>
      </c>
      <c r="B1193" s="103" t="s">
        <v>2164</v>
      </c>
    </row>
    <row r="1194" spans="1:2" ht="29" x14ac:dyDescent="0.35">
      <c r="A1194" s="102" t="s">
        <v>2165</v>
      </c>
      <c r="B1194" s="103" t="s">
        <v>2166</v>
      </c>
    </row>
    <row r="1195" spans="1:2" ht="29" x14ac:dyDescent="0.35">
      <c r="A1195" s="102" t="s">
        <v>2167</v>
      </c>
      <c r="B1195" s="103" t="s">
        <v>2168</v>
      </c>
    </row>
    <row r="1196" spans="1:2" ht="29" x14ac:dyDescent="0.35">
      <c r="A1196" s="102" t="s">
        <v>2169</v>
      </c>
      <c r="B1196" s="103" t="s">
        <v>2170</v>
      </c>
    </row>
    <row r="1197" spans="1:2" ht="29" x14ac:dyDescent="0.35">
      <c r="A1197" s="102" t="s">
        <v>2171</v>
      </c>
      <c r="B1197" s="103" t="s">
        <v>2170</v>
      </c>
    </row>
    <row r="1198" spans="1:2" ht="29" x14ac:dyDescent="0.35">
      <c r="A1198" s="102" t="s">
        <v>2172</v>
      </c>
      <c r="B1198" s="103" t="s">
        <v>2173</v>
      </c>
    </row>
    <row r="1199" spans="1:2" ht="43.5" x14ac:dyDescent="0.35">
      <c r="A1199" s="102" t="s">
        <v>2174</v>
      </c>
      <c r="B1199" s="103" t="s">
        <v>2175</v>
      </c>
    </row>
    <row r="1200" spans="1:2" ht="29" x14ac:dyDescent="0.35">
      <c r="A1200" s="102" t="s">
        <v>2176</v>
      </c>
      <c r="B1200" s="103" t="s">
        <v>2177</v>
      </c>
    </row>
    <row r="1201" spans="1:2" ht="29" x14ac:dyDescent="0.35">
      <c r="A1201" s="102" t="s">
        <v>2178</v>
      </c>
      <c r="B1201" s="103" t="s">
        <v>2179</v>
      </c>
    </row>
    <row r="1202" spans="1:2" ht="29" x14ac:dyDescent="0.35">
      <c r="A1202" s="102" t="s">
        <v>2180</v>
      </c>
      <c r="B1202" s="103" t="s">
        <v>2181</v>
      </c>
    </row>
    <row r="1203" spans="1:2" ht="29" x14ac:dyDescent="0.35">
      <c r="A1203" s="102" t="s">
        <v>2182</v>
      </c>
      <c r="B1203" s="103" t="s">
        <v>2183</v>
      </c>
    </row>
    <row r="1204" spans="1:2" ht="29" x14ac:dyDescent="0.35">
      <c r="A1204" s="102" t="s">
        <v>2184</v>
      </c>
      <c r="B1204" s="103" t="s">
        <v>2185</v>
      </c>
    </row>
    <row r="1205" spans="1:2" ht="43.5" x14ac:dyDescent="0.35">
      <c r="A1205" s="102" t="s">
        <v>2186</v>
      </c>
      <c r="B1205" s="103" t="s">
        <v>2187</v>
      </c>
    </row>
    <row r="1206" spans="1:2" ht="43.5" x14ac:dyDescent="0.35">
      <c r="A1206" s="102" t="s">
        <v>2188</v>
      </c>
      <c r="B1206" s="103" t="s">
        <v>2189</v>
      </c>
    </row>
    <row r="1207" spans="1:2" ht="58" x14ac:dyDescent="0.35">
      <c r="A1207" s="102" t="s">
        <v>2190</v>
      </c>
      <c r="B1207" s="103" t="s">
        <v>2189</v>
      </c>
    </row>
    <row r="1208" spans="1:2" ht="29" x14ac:dyDescent="0.35">
      <c r="A1208" s="102" t="s">
        <v>2191</v>
      </c>
      <c r="B1208" s="103" t="s">
        <v>2192</v>
      </c>
    </row>
    <row r="1209" spans="1:2" ht="43.5" x14ac:dyDescent="0.35">
      <c r="A1209" s="102" t="s">
        <v>2193</v>
      </c>
      <c r="B1209" s="103" t="s">
        <v>2194</v>
      </c>
    </row>
    <row r="1210" spans="1:2" ht="43.5" x14ac:dyDescent="0.35">
      <c r="A1210" s="102" t="s">
        <v>2195</v>
      </c>
      <c r="B1210" s="103" t="s">
        <v>2196</v>
      </c>
    </row>
    <row r="1211" spans="1:2" ht="43.5" x14ac:dyDescent="0.35">
      <c r="A1211" s="102" t="s">
        <v>2197</v>
      </c>
      <c r="B1211" s="103" t="s">
        <v>2198</v>
      </c>
    </row>
    <row r="1212" spans="1:2" ht="29" x14ac:dyDescent="0.35">
      <c r="A1212" s="102" t="s">
        <v>2199</v>
      </c>
      <c r="B1212" s="103" t="s">
        <v>2200</v>
      </c>
    </row>
    <row r="1213" spans="1:2" ht="29" x14ac:dyDescent="0.35">
      <c r="A1213" s="102" t="s">
        <v>2201</v>
      </c>
      <c r="B1213" s="103" t="s">
        <v>2202</v>
      </c>
    </row>
    <row r="1214" spans="1:2" ht="29" x14ac:dyDescent="0.35">
      <c r="A1214" s="102" t="s">
        <v>2203</v>
      </c>
      <c r="B1214" s="103" t="s">
        <v>2204</v>
      </c>
    </row>
    <row r="1215" spans="1:2" ht="29" x14ac:dyDescent="0.35">
      <c r="A1215" s="102" t="s">
        <v>2205</v>
      </c>
      <c r="B1215" s="103" t="s">
        <v>2206</v>
      </c>
    </row>
    <row r="1216" spans="1:2" ht="29" x14ac:dyDescent="0.35">
      <c r="A1216" s="102" t="s">
        <v>2207</v>
      </c>
      <c r="B1216" s="103" t="s">
        <v>2208</v>
      </c>
    </row>
    <row r="1217" spans="1:2" ht="116" x14ac:dyDescent="0.35">
      <c r="A1217" s="102" t="s">
        <v>2209</v>
      </c>
      <c r="B1217" s="103" t="s">
        <v>2210</v>
      </c>
    </row>
    <row r="1218" spans="1:2" ht="29" x14ac:dyDescent="0.35">
      <c r="A1218" s="102" t="s">
        <v>2211</v>
      </c>
      <c r="B1218" s="103" t="s">
        <v>2212</v>
      </c>
    </row>
    <row r="1219" spans="1:2" ht="29" x14ac:dyDescent="0.35">
      <c r="A1219" s="102" t="s">
        <v>2213</v>
      </c>
      <c r="B1219" s="103" t="s">
        <v>2208</v>
      </c>
    </row>
    <row r="1220" spans="1:2" ht="72.5" x14ac:dyDescent="0.35">
      <c r="A1220" s="102" t="s">
        <v>2214</v>
      </c>
      <c r="B1220" s="103" t="s">
        <v>2215</v>
      </c>
    </row>
    <row r="1221" spans="1:2" ht="29" x14ac:dyDescent="0.35">
      <c r="A1221" s="102" t="s">
        <v>2216</v>
      </c>
      <c r="B1221" s="103" t="s">
        <v>2217</v>
      </c>
    </row>
    <row r="1222" spans="1:2" ht="29" x14ac:dyDescent="0.35">
      <c r="A1222" s="102" t="s">
        <v>2218</v>
      </c>
      <c r="B1222" s="103" t="s">
        <v>2212</v>
      </c>
    </row>
    <row r="1223" spans="1:2" ht="58" x14ac:dyDescent="0.35">
      <c r="A1223" s="102" t="s">
        <v>2219</v>
      </c>
      <c r="B1223" s="103" t="s">
        <v>2220</v>
      </c>
    </row>
    <row r="1224" spans="1:2" ht="29" x14ac:dyDescent="0.35">
      <c r="A1224" s="102" t="s">
        <v>2221</v>
      </c>
      <c r="B1224" s="103" t="s">
        <v>2217</v>
      </c>
    </row>
    <row r="1225" spans="1:2" ht="29" x14ac:dyDescent="0.35">
      <c r="A1225" s="102" t="s">
        <v>2222</v>
      </c>
      <c r="B1225" s="103" t="s">
        <v>2217</v>
      </c>
    </row>
    <row r="1226" spans="1:2" ht="43.5" x14ac:dyDescent="0.35">
      <c r="A1226" s="102" t="s">
        <v>2223</v>
      </c>
      <c r="B1226" s="103" t="s">
        <v>2224</v>
      </c>
    </row>
    <row r="1227" spans="1:2" ht="159.5" x14ac:dyDescent="0.35">
      <c r="A1227" s="102" t="s">
        <v>2225</v>
      </c>
      <c r="B1227" s="103" t="s">
        <v>2226</v>
      </c>
    </row>
    <row r="1228" spans="1:2" ht="116" x14ac:dyDescent="0.35">
      <c r="A1228" s="102" t="s">
        <v>2227</v>
      </c>
      <c r="B1228" s="103" t="s">
        <v>2228</v>
      </c>
    </row>
    <row r="1229" spans="1:2" ht="101.5" x14ac:dyDescent="0.35">
      <c r="A1229" s="102" t="s">
        <v>2229</v>
      </c>
      <c r="B1229" s="103" t="s">
        <v>2230</v>
      </c>
    </row>
    <row r="1230" spans="1:2" ht="29" x14ac:dyDescent="0.35">
      <c r="A1230" s="102" t="s">
        <v>2231</v>
      </c>
      <c r="B1230" s="103" t="s">
        <v>2232</v>
      </c>
    </row>
    <row r="1231" spans="1:2" ht="29" x14ac:dyDescent="0.35">
      <c r="A1231" s="102" t="s">
        <v>2233</v>
      </c>
      <c r="B1231" s="103" t="s">
        <v>2234</v>
      </c>
    </row>
    <row r="1232" spans="1:2" ht="319" x14ac:dyDescent="0.35">
      <c r="A1232" s="102" t="s">
        <v>2235</v>
      </c>
      <c r="B1232" s="103" t="s">
        <v>2236</v>
      </c>
    </row>
    <row r="1233" spans="1:2" ht="232" x14ac:dyDescent="0.35">
      <c r="A1233" s="102" t="s">
        <v>2237</v>
      </c>
      <c r="B1233" s="103" t="s">
        <v>2238</v>
      </c>
    </row>
    <row r="1234" spans="1:2" ht="377" x14ac:dyDescent="0.35">
      <c r="A1234" s="103" t="s">
        <v>2239</v>
      </c>
      <c r="B1234" s="103" t="s">
        <v>2240</v>
      </c>
    </row>
    <row r="1235" spans="1:2" ht="319" x14ac:dyDescent="0.35">
      <c r="A1235" s="102" t="s">
        <v>2241</v>
      </c>
      <c r="B1235" s="103" t="s">
        <v>2242</v>
      </c>
    </row>
    <row r="1236" spans="1:2" ht="29" x14ac:dyDescent="0.35">
      <c r="A1236" s="102" t="s">
        <v>2243</v>
      </c>
      <c r="B1236" s="103" t="s">
        <v>2244</v>
      </c>
    </row>
    <row r="1237" spans="1:2" ht="29" x14ac:dyDescent="0.35">
      <c r="A1237" s="102" t="s">
        <v>2245</v>
      </c>
      <c r="B1237" s="103" t="s">
        <v>2246</v>
      </c>
    </row>
    <row r="1238" spans="1:2" ht="43.5" x14ac:dyDescent="0.35">
      <c r="A1238" s="102" t="s">
        <v>2247</v>
      </c>
      <c r="B1238" s="103" t="s">
        <v>2248</v>
      </c>
    </row>
    <row r="1239" spans="1:2" ht="43.5" x14ac:dyDescent="0.35">
      <c r="A1239" s="102" t="s">
        <v>2249</v>
      </c>
      <c r="B1239" s="103" t="s">
        <v>2250</v>
      </c>
    </row>
    <row r="1240" spans="1:2" x14ac:dyDescent="0.35">
      <c r="A1240" s="102" t="s">
        <v>2251</v>
      </c>
      <c r="B1240" s="103" t="s">
        <v>2252</v>
      </c>
    </row>
    <row r="1241" spans="1:2" ht="43.5" x14ac:dyDescent="0.35">
      <c r="A1241" s="102" t="s">
        <v>2253</v>
      </c>
      <c r="B1241" s="103" t="s">
        <v>2250</v>
      </c>
    </row>
    <row r="1242" spans="1:2" ht="29" x14ac:dyDescent="0.35">
      <c r="A1242" s="102" t="s">
        <v>2254</v>
      </c>
      <c r="B1242" s="103" t="s">
        <v>2255</v>
      </c>
    </row>
    <row r="1243" spans="1:2" ht="29" x14ac:dyDescent="0.35">
      <c r="A1243" s="102" t="s">
        <v>2256</v>
      </c>
      <c r="B1243" s="103" t="s">
        <v>2257</v>
      </c>
    </row>
    <row r="1244" spans="1:2" ht="58" x14ac:dyDescent="0.35">
      <c r="A1244" s="102" t="s">
        <v>2258</v>
      </c>
      <c r="B1244" s="103" t="s">
        <v>2259</v>
      </c>
    </row>
    <row r="1245" spans="1:2" ht="29" x14ac:dyDescent="0.35">
      <c r="A1245" s="102" t="s">
        <v>2260</v>
      </c>
      <c r="B1245" s="103" t="s">
        <v>2261</v>
      </c>
    </row>
    <row r="1246" spans="1:2" ht="29" x14ac:dyDescent="0.35">
      <c r="A1246" s="102" t="s">
        <v>2262</v>
      </c>
      <c r="B1246" s="103" t="s">
        <v>2263</v>
      </c>
    </row>
    <row r="1247" spans="1:2" ht="275.5" x14ac:dyDescent="0.35">
      <c r="A1247" s="102" t="s">
        <v>2264</v>
      </c>
      <c r="B1247" s="103" t="s">
        <v>2265</v>
      </c>
    </row>
    <row r="1248" spans="1:2" ht="29" x14ac:dyDescent="0.35">
      <c r="A1248" s="102" t="s">
        <v>2266</v>
      </c>
      <c r="B1248" s="103" t="s">
        <v>2267</v>
      </c>
    </row>
    <row r="1249" spans="1:2" ht="275.5" x14ac:dyDescent="0.35">
      <c r="A1249" s="102" t="s">
        <v>2268</v>
      </c>
      <c r="B1249" s="103" t="s">
        <v>2269</v>
      </c>
    </row>
    <row r="1250" spans="1:2" ht="275.5" x14ac:dyDescent="0.35">
      <c r="A1250" s="102" t="s">
        <v>2270</v>
      </c>
      <c r="B1250" s="103" t="s">
        <v>2269</v>
      </c>
    </row>
    <row r="1251" spans="1:2" ht="188.5" x14ac:dyDescent="0.35">
      <c r="A1251" s="102" t="s">
        <v>2271</v>
      </c>
      <c r="B1251" s="103" t="s">
        <v>2272</v>
      </c>
    </row>
    <row r="1252" spans="1:2" ht="188.5" x14ac:dyDescent="0.35">
      <c r="A1252" s="102" t="s">
        <v>2273</v>
      </c>
      <c r="B1252" s="103" t="s">
        <v>2272</v>
      </c>
    </row>
    <row r="1253" spans="1:2" ht="159.5" x14ac:dyDescent="0.35">
      <c r="A1253" s="102" t="s">
        <v>2274</v>
      </c>
      <c r="B1253" s="103" t="s">
        <v>2275</v>
      </c>
    </row>
    <row r="1254" spans="1:2" ht="145" x14ac:dyDescent="0.35">
      <c r="A1254" s="102" t="s">
        <v>2276</v>
      </c>
      <c r="B1254" s="103" t="s">
        <v>2277</v>
      </c>
    </row>
    <row r="1255" spans="1:2" ht="29" x14ac:dyDescent="0.35">
      <c r="A1255" s="102" t="s">
        <v>2278</v>
      </c>
      <c r="B1255" s="103" t="s">
        <v>2279</v>
      </c>
    </row>
    <row r="1256" spans="1:2" ht="29" x14ac:dyDescent="0.35">
      <c r="A1256" s="102" t="s">
        <v>2280</v>
      </c>
      <c r="B1256" s="103" t="s">
        <v>2281</v>
      </c>
    </row>
    <row r="1257" spans="1:2" ht="29" x14ac:dyDescent="0.35">
      <c r="A1257" s="102" t="s">
        <v>2282</v>
      </c>
      <c r="B1257" s="103" t="s">
        <v>2281</v>
      </c>
    </row>
    <row r="1258" spans="1:2" ht="145" x14ac:dyDescent="0.35">
      <c r="A1258" s="102" t="s">
        <v>2283</v>
      </c>
      <c r="B1258" s="103" t="s">
        <v>2284</v>
      </c>
    </row>
    <row r="1259" spans="1:2" ht="29" x14ac:dyDescent="0.35">
      <c r="A1259" s="102" t="s">
        <v>2285</v>
      </c>
      <c r="B1259" s="103" t="s">
        <v>2286</v>
      </c>
    </row>
    <row r="1260" spans="1:2" ht="232" x14ac:dyDescent="0.35">
      <c r="A1260" s="102" t="s">
        <v>2287</v>
      </c>
      <c r="B1260" s="103" t="s">
        <v>2288</v>
      </c>
    </row>
    <row r="1261" spans="1:2" ht="188.5" x14ac:dyDescent="0.35">
      <c r="A1261" s="102" t="s">
        <v>2289</v>
      </c>
      <c r="B1261" s="103" t="s">
        <v>2290</v>
      </c>
    </row>
    <row r="1262" spans="1:2" x14ac:dyDescent="0.35">
      <c r="A1262" s="102" t="s">
        <v>2291</v>
      </c>
      <c r="B1262" s="103" t="s">
        <v>2292</v>
      </c>
    </row>
    <row r="1263" spans="1:2" ht="203" x14ac:dyDescent="0.35">
      <c r="A1263" s="102" t="s">
        <v>2293</v>
      </c>
      <c r="B1263" s="103" t="s">
        <v>2294</v>
      </c>
    </row>
    <row r="1264" spans="1:2" ht="72.5" x14ac:dyDescent="0.35">
      <c r="A1264" s="102" t="s">
        <v>2295</v>
      </c>
      <c r="B1264" s="103" t="s">
        <v>2296</v>
      </c>
    </row>
    <row r="1265" spans="1:2" ht="232" x14ac:dyDescent="0.35">
      <c r="A1265" s="102" t="s">
        <v>2297</v>
      </c>
      <c r="B1265" s="103" t="s">
        <v>2298</v>
      </c>
    </row>
    <row r="1266" spans="1:2" ht="217.5" x14ac:dyDescent="0.35">
      <c r="A1266" s="102" t="s">
        <v>2299</v>
      </c>
      <c r="B1266" s="103" t="s">
        <v>2300</v>
      </c>
    </row>
    <row r="1267" spans="1:2" ht="217.5" x14ac:dyDescent="0.35">
      <c r="A1267" s="102" t="s">
        <v>2301</v>
      </c>
      <c r="B1267" s="103" t="s">
        <v>2302</v>
      </c>
    </row>
    <row r="1268" spans="1:2" ht="130.5" x14ac:dyDescent="0.35">
      <c r="A1268" s="102" t="s">
        <v>2303</v>
      </c>
      <c r="B1268" s="103" t="s">
        <v>2304</v>
      </c>
    </row>
    <row r="1269" spans="1:2" ht="29" x14ac:dyDescent="0.35">
      <c r="A1269" s="102" t="s">
        <v>2305</v>
      </c>
      <c r="B1269" s="103" t="s">
        <v>2306</v>
      </c>
    </row>
    <row r="1270" spans="1:2" ht="29" x14ac:dyDescent="0.35">
      <c r="A1270" s="103" t="s">
        <v>2307</v>
      </c>
      <c r="B1270" s="103" t="s">
        <v>2308</v>
      </c>
    </row>
    <row r="1271" spans="1:2" ht="29" x14ac:dyDescent="0.35">
      <c r="A1271" s="102" t="s">
        <v>2309</v>
      </c>
      <c r="B1271" s="103" t="s">
        <v>2310</v>
      </c>
    </row>
    <row r="1272" spans="1:2" ht="304.5" x14ac:dyDescent="0.35">
      <c r="A1272" s="103" t="s">
        <v>2311</v>
      </c>
      <c r="B1272" s="103" t="s">
        <v>2312</v>
      </c>
    </row>
    <row r="1273" spans="1:2" ht="29" x14ac:dyDescent="0.35">
      <c r="A1273" s="102" t="s">
        <v>2313</v>
      </c>
      <c r="B1273" s="103" t="s">
        <v>2314</v>
      </c>
    </row>
    <row r="1274" spans="1:2" ht="29" x14ac:dyDescent="0.35">
      <c r="A1274" s="102" t="s">
        <v>2315</v>
      </c>
      <c r="B1274" s="103" t="s">
        <v>2316</v>
      </c>
    </row>
    <row r="1275" spans="1:2" ht="159.5" x14ac:dyDescent="0.35">
      <c r="A1275" s="102" t="s">
        <v>2317</v>
      </c>
      <c r="B1275" s="103" t="s">
        <v>2318</v>
      </c>
    </row>
    <row r="1276" spans="1:2" ht="58" x14ac:dyDescent="0.35">
      <c r="A1276" s="102" t="s">
        <v>2319</v>
      </c>
      <c r="B1276" s="103" t="s">
        <v>2320</v>
      </c>
    </row>
    <row r="1277" spans="1:2" ht="188.5" x14ac:dyDescent="0.35">
      <c r="A1277" s="103" t="s">
        <v>2321</v>
      </c>
      <c r="B1277" s="103" t="s">
        <v>1894</v>
      </c>
    </row>
    <row r="1278" spans="1:2" ht="29" x14ac:dyDescent="0.35">
      <c r="A1278" s="102" t="s">
        <v>2322</v>
      </c>
      <c r="B1278" s="103" t="s">
        <v>2323</v>
      </c>
    </row>
    <row r="1279" spans="1:2" ht="116" x14ac:dyDescent="0.35">
      <c r="A1279" s="102" t="s">
        <v>2324</v>
      </c>
      <c r="B1279" s="103" t="s">
        <v>2325</v>
      </c>
    </row>
    <row r="1280" spans="1:2" ht="29" x14ac:dyDescent="0.35">
      <c r="A1280" s="102" t="s">
        <v>2326</v>
      </c>
      <c r="B1280" s="103" t="s">
        <v>2327</v>
      </c>
    </row>
    <row r="1281" spans="1:2" ht="43.5" x14ac:dyDescent="0.35">
      <c r="A1281" s="103" t="s">
        <v>2328</v>
      </c>
      <c r="B1281" s="103" t="s">
        <v>2329</v>
      </c>
    </row>
    <row r="1282" spans="1:2" ht="29" x14ac:dyDescent="0.35">
      <c r="A1282" s="102" t="s">
        <v>2330</v>
      </c>
      <c r="B1282" s="103" t="s">
        <v>2331</v>
      </c>
    </row>
    <row r="1283" spans="1:2" ht="29" x14ac:dyDescent="0.35">
      <c r="A1283" s="102" t="s">
        <v>2332</v>
      </c>
      <c r="B1283" s="103" t="s">
        <v>2333</v>
      </c>
    </row>
    <row r="1284" spans="1:2" ht="174" x14ac:dyDescent="0.35">
      <c r="A1284" s="102" t="s">
        <v>2334</v>
      </c>
      <c r="B1284" s="103" t="s">
        <v>2335</v>
      </c>
    </row>
    <row r="1285" spans="1:2" ht="58" x14ac:dyDescent="0.35">
      <c r="A1285" s="102" t="s">
        <v>2336</v>
      </c>
      <c r="B1285" s="103" t="s">
        <v>2337</v>
      </c>
    </row>
    <row r="1286" spans="1:2" ht="58" x14ac:dyDescent="0.35">
      <c r="A1286" s="102" t="s">
        <v>2338</v>
      </c>
      <c r="B1286" s="103" t="s">
        <v>2337</v>
      </c>
    </row>
    <row r="1287" spans="1:2" ht="58" x14ac:dyDescent="0.35">
      <c r="A1287" s="102" t="s">
        <v>2339</v>
      </c>
      <c r="B1287" s="103" t="s">
        <v>2337</v>
      </c>
    </row>
    <row r="1288" spans="1:2" ht="261" x14ac:dyDescent="0.35">
      <c r="A1288" s="102" t="s">
        <v>2340</v>
      </c>
      <c r="B1288" s="103" t="s">
        <v>2341</v>
      </c>
    </row>
    <row r="1289" spans="1:2" ht="29" x14ac:dyDescent="0.35">
      <c r="A1289" s="102" t="s">
        <v>2342</v>
      </c>
      <c r="B1289" s="103" t="s">
        <v>2343</v>
      </c>
    </row>
    <row r="1290" spans="1:2" ht="159.5" x14ac:dyDescent="0.35">
      <c r="A1290" s="102" t="s">
        <v>2344</v>
      </c>
      <c r="B1290" s="103" t="s">
        <v>2345</v>
      </c>
    </row>
    <row r="1291" spans="1:2" ht="29" x14ac:dyDescent="0.35">
      <c r="A1291" s="102" t="s">
        <v>2346</v>
      </c>
      <c r="B1291" s="103" t="s">
        <v>2347</v>
      </c>
    </row>
    <row r="1292" spans="1:2" ht="145" x14ac:dyDescent="0.35">
      <c r="A1292" s="102" t="s">
        <v>2348</v>
      </c>
      <c r="B1292" s="103" t="s">
        <v>2349</v>
      </c>
    </row>
    <row r="1293" spans="1:2" ht="145" x14ac:dyDescent="0.35">
      <c r="A1293" s="102" t="s">
        <v>2350</v>
      </c>
      <c r="B1293" s="103" t="s">
        <v>2349</v>
      </c>
    </row>
    <row r="1294" spans="1:2" ht="145" x14ac:dyDescent="0.35">
      <c r="A1294" s="102" t="s">
        <v>2351</v>
      </c>
      <c r="B1294" s="103" t="s">
        <v>2349</v>
      </c>
    </row>
    <row r="1295" spans="1:2" ht="188.5" x14ac:dyDescent="0.35">
      <c r="A1295" s="102" t="s">
        <v>2352</v>
      </c>
      <c r="B1295" s="103" t="s">
        <v>2353</v>
      </c>
    </row>
    <row r="1296" spans="1:2" ht="174" x14ac:dyDescent="0.35">
      <c r="A1296" s="103" t="s">
        <v>2354</v>
      </c>
      <c r="B1296" s="103" t="s">
        <v>2355</v>
      </c>
    </row>
    <row r="1297" spans="1:2" ht="246.5" x14ac:dyDescent="0.35">
      <c r="A1297" s="102" t="s">
        <v>2356</v>
      </c>
      <c r="B1297" s="103" t="s">
        <v>2357</v>
      </c>
    </row>
    <row r="1298" spans="1:2" ht="72.5" x14ac:dyDescent="0.35">
      <c r="A1298" s="102" t="s">
        <v>2358</v>
      </c>
      <c r="B1298" s="103" t="s">
        <v>1800</v>
      </c>
    </row>
    <row r="1299" spans="1:2" ht="159.5" x14ac:dyDescent="0.35">
      <c r="A1299" s="102" t="s">
        <v>2359</v>
      </c>
      <c r="B1299" s="103" t="s">
        <v>2360</v>
      </c>
    </row>
    <row r="1300" spans="1:2" ht="116" x14ac:dyDescent="0.35">
      <c r="A1300" s="102" t="s">
        <v>2361</v>
      </c>
      <c r="B1300" s="103" t="s">
        <v>2362</v>
      </c>
    </row>
    <row r="1301" spans="1:2" ht="43.5" x14ac:dyDescent="0.35">
      <c r="A1301" s="102" t="s">
        <v>2363</v>
      </c>
      <c r="B1301" s="103" t="s">
        <v>2364</v>
      </c>
    </row>
    <row r="1302" spans="1:2" ht="101.5" x14ac:dyDescent="0.35">
      <c r="A1302" s="103" t="s">
        <v>2365</v>
      </c>
      <c r="B1302" s="103" t="s">
        <v>2366</v>
      </c>
    </row>
    <row r="1303" spans="1:2" ht="145" x14ac:dyDescent="0.35">
      <c r="A1303" s="103" t="s">
        <v>2367</v>
      </c>
      <c r="B1303" s="103" t="s">
        <v>2368</v>
      </c>
    </row>
    <row r="1304" spans="1:2" ht="174" x14ac:dyDescent="0.35">
      <c r="A1304" s="102" t="s">
        <v>2369</v>
      </c>
      <c r="B1304" s="103" t="s">
        <v>2370</v>
      </c>
    </row>
    <row r="1305" spans="1:2" ht="203" x14ac:dyDescent="0.35">
      <c r="A1305" s="102" t="s">
        <v>2371</v>
      </c>
      <c r="B1305" s="103" t="s">
        <v>2372</v>
      </c>
    </row>
    <row r="1306" spans="1:2" ht="217.5" x14ac:dyDescent="0.35">
      <c r="A1306" s="102" t="s">
        <v>2373</v>
      </c>
      <c r="B1306" s="103" t="s">
        <v>2374</v>
      </c>
    </row>
    <row r="1307" spans="1:2" ht="203" x14ac:dyDescent="0.35">
      <c r="A1307" s="102" t="s">
        <v>2375</v>
      </c>
      <c r="B1307" s="103" t="s">
        <v>2376</v>
      </c>
    </row>
    <row r="1308" spans="1:2" ht="145" x14ac:dyDescent="0.35">
      <c r="A1308" s="102" t="s">
        <v>2377</v>
      </c>
      <c r="B1308" s="103" t="s">
        <v>2378</v>
      </c>
    </row>
    <row r="1309" spans="1:2" ht="72.5" x14ac:dyDescent="0.35">
      <c r="A1309" s="102" t="s">
        <v>2379</v>
      </c>
      <c r="B1309" s="103" t="s">
        <v>2380</v>
      </c>
    </row>
    <row r="1310" spans="1:2" ht="188.5" x14ac:dyDescent="0.35">
      <c r="A1310" s="102" t="s">
        <v>2381</v>
      </c>
      <c r="B1310" s="103" t="s">
        <v>2382</v>
      </c>
    </row>
    <row r="1311" spans="1:2" ht="116" x14ac:dyDescent="0.35">
      <c r="A1311" s="102" t="s">
        <v>2383</v>
      </c>
      <c r="B1311" s="103" t="s">
        <v>2384</v>
      </c>
    </row>
    <row r="1312" spans="1:2" ht="116" x14ac:dyDescent="0.35">
      <c r="A1312" s="102" t="s">
        <v>2385</v>
      </c>
      <c r="B1312" s="103" t="s">
        <v>2386</v>
      </c>
    </row>
    <row r="1313" spans="1:2" ht="101.5" x14ac:dyDescent="0.35">
      <c r="A1313" s="102" t="s">
        <v>2387</v>
      </c>
      <c r="B1313" s="103" t="s">
        <v>2388</v>
      </c>
    </row>
    <row r="1314" spans="1:2" ht="159.5" x14ac:dyDescent="0.35">
      <c r="A1314" s="102" t="s">
        <v>2389</v>
      </c>
      <c r="B1314" s="103" t="s">
        <v>2390</v>
      </c>
    </row>
    <row r="1315" spans="1:2" ht="174" x14ac:dyDescent="0.35">
      <c r="A1315" s="102" t="s">
        <v>2391</v>
      </c>
      <c r="B1315" s="103" t="s">
        <v>2392</v>
      </c>
    </row>
    <row r="1316" spans="1:2" ht="217.5" x14ac:dyDescent="0.35">
      <c r="A1316" s="102" t="s">
        <v>2393</v>
      </c>
      <c r="B1316" s="103" t="s">
        <v>2394</v>
      </c>
    </row>
    <row r="1317" spans="1:2" ht="217.5" x14ac:dyDescent="0.35">
      <c r="A1317" s="102" t="s">
        <v>2395</v>
      </c>
      <c r="B1317" s="103" t="s">
        <v>2396</v>
      </c>
    </row>
    <row r="1318" spans="1:2" ht="159.5" x14ac:dyDescent="0.35">
      <c r="A1318" s="102" t="s">
        <v>2397</v>
      </c>
      <c r="B1318" s="103" t="s">
        <v>2398</v>
      </c>
    </row>
    <row r="1319" spans="1:2" ht="275.5" x14ac:dyDescent="0.35">
      <c r="A1319" s="102" t="s">
        <v>2399</v>
      </c>
      <c r="B1319" s="103" t="s">
        <v>2400</v>
      </c>
    </row>
    <row r="1320" spans="1:2" ht="232" x14ac:dyDescent="0.35">
      <c r="A1320" s="102" t="s">
        <v>2401</v>
      </c>
      <c r="B1320" s="103" t="s">
        <v>2402</v>
      </c>
    </row>
    <row r="1321" spans="1:2" ht="188.5" x14ac:dyDescent="0.35">
      <c r="A1321" s="102" t="s">
        <v>2403</v>
      </c>
      <c r="B1321" s="103" t="s">
        <v>2404</v>
      </c>
    </row>
    <row r="1322" spans="1:2" ht="29" x14ac:dyDescent="0.35">
      <c r="A1322" s="102" t="s">
        <v>2405</v>
      </c>
      <c r="B1322" s="103" t="s">
        <v>2406</v>
      </c>
    </row>
    <row r="1323" spans="1:2" ht="58" x14ac:dyDescent="0.35">
      <c r="A1323" s="102" t="s">
        <v>2407</v>
      </c>
      <c r="B1323" s="103" t="s">
        <v>2408</v>
      </c>
    </row>
    <row r="1324" spans="1:2" ht="87" x14ac:dyDescent="0.35">
      <c r="A1324" s="103" t="s">
        <v>2409</v>
      </c>
      <c r="B1324" s="103" t="s">
        <v>2410</v>
      </c>
    </row>
    <row r="1325" spans="1:2" ht="29" x14ac:dyDescent="0.35">
      <c r="A1325" s="102" t="s">
        <v>2411</v>
      </c>
      <c r="B1325" s="103" t="s">
        <v>2412</v>
      </c>
    </row>
    <row r="1326" spans="1:2" ht="29" x14ac:dyDescent="0.35">
      <c r="A1326" s="103" t="s">
        <v>2413</v>
      </c>
      <c r="B1326" s="103" t="s">
        <v>2414</v>
      </c>
    </row>
    <row r="1327" spans="1:2" ht="29" x14ac:dyDescent="0.35">
      <c r="A1327" s="102" t="s">
        <v>2415</v>
      </c>
      <c r="B1327" s="103" t="s">
        <v>2416</v>
      </c>
    </row>
    <row r="1328" spans="1:2" ht="29" x14ac:dyDescent="0.35">
      <c r="A1328" s="103" t="s">
        <v>2417</v>
      </c>
      <c r="B1328" s="103" t="s">
        <v>2406</v>
      </c>
    </row>
    <row r="1329" spans="1:2" ht="43.5" x14ac:dyDescent="0.35">
      <c r="A1329" s="102" t="s">
        <v>2418</v>
      </c>
      <c r="B1329" s="103" t="s">
        <v>2419</v>
      </c>
    </row>
    <row r="1330" spans="1:2" ht="29" x14ac:dyDescent="0.35">
      <c r="A1330" s="102" t="s">
        <v>2420</v>
      </c>
      <c r="B1330" s="103" t="s">
        <v>2421</v>
      </c>
    </row>
    <row r="1331" spans="1:2" ht="58" x14ac:dyDescent="0.35">
      <c r="A1331" s="102" t="s">
        <v>2422</v>
      </c>
      <c r="B1331" s="103" t="s">
        <v>2423</v>
      </c>
    </row>
    <row r="1332" spans="1:2" ht="72.5" x14ac:dyDescent="0.35">
      <c r="A1332" s="102" t="s">
        <v>2424</v>
      </c>
      <c r="B1332" s="103" t="s">
        <v>2425</v>
      </c>
    </row>
    <row r="1333" spans="1:2" ht="304.5" x14ac:dyDescent="0.35">
      <c r="A1333" s="102" t="s">
        <v>2426</v>
      </c>
      <c r="B1333" s="103" t="s">
        <v>2427</v>
      </c>
    </row>
    <row r="1334" spans="1:2" ht="246.5" x14ac:dyDescent="0.35">
      <c r="A1334" s="107" t="s">
        <v>2428</v>
      </c>
      <c r="B1334" s="108" t="s">
        <v>2429</v>
      </c>
    </row>
    <row r="1335" spans="1:2" ht="261" x14ac:dyDescent="0.35">
      <c r="A1335" s="107" t="s">
        <v>2430</v>
      </c>
      <c r="B1335" s="109" t="s">
        <v>2431</v>
      </c>
    </row>
    <row r="1336" spans="1:2" ht="174" x14ac:dyDescent="0.35">
      <c r="A1336" s="107" t="s">
        <v>2432</v>
      </c>
      <c r="B1336" s="107" t="s">
        <v>2433</v>
      </c>
    </row>
    <row r="1337" spans="1:2" ht="43.5" x14ac:dyDescent="0.35">
      <c r="A1337" s="107" t="s">
        <v>2434</v>
      </c>
      <c r="B1337" s="108" t="s">
        <v>2435</v>
      </c>
    </row>
    <row r="1338" spans="1:2" ht="232" x14ac:dyDescent="0.35">
      <c r="A1338" s="107" t="s">
        <v>2436</v>
      </c>
      <c r="B1338" s="107" t="s">
        <v>2437</v>
      </c>
    </row>
    <row r="1339" spans="1:2" ht="246.5" x14ac:dyDescent="0.35">
      <c r="A1339" s="107" t="s">
        <v>2438</v>
      </c>
      <c r="B1339" s="107" t="s">
        <v>2439</v>
      </c>
    </row>
    <row r="1340" spans="1:2" ht="159.5" x14ac:dyDescent="0.35">
      <c r="A1340" s="107" t="s">
        <v>2440</v>
      </c>
      <c r="B1340" s="107" t="s">
        <v>2441</v>
      </c>
    </row>
    <row r="1341" spans="1:2" ht="232" x14ac:dyDescent="0.35">
      <c r="A1341" s="107" t="s">
        <v>2442</v>
      </c>
      <c r="B1341" s="107" t="s">
        <v>2443</v>
      </c>
    </row>
    <row r="1342" spans="1:2" ht="232" x14ac:dyDescent="0.35">
      <c r="A1342" s="107" t="s">
        <v>2444</v>
      </c>
      <c r="B1342" s="107" t="s">
        <v>2445</v>
      </c>
    </row>
    <row r="1343" spans="1:2" ht="217.5" x14ac:dyDescent="0.35">
      <c r="A1343" s="107" t="s">
        <v>2446</v>
      </c>
      <c r="B1343" s="109" t="s">
        <v>2447</v>
      </c>
    </row>
    <row r="1344" spans="1:2" ht="203" x14ac:dyDescent="0.35">
      <c r="A1344" s="107" t="s">
        <v>2448</v>
      </c>
      <c r="B1344" s="107" t="s">
        <v>2449</v>
      </c>
    </row>
    <row r="1345" spans="1:2" ht="406" x14ac:dyDescent="0.35">
      <c r="A1345" s="107" t="s">
        <v>2450</v>
      </c>
      <c r="B1345" s="107" t="s">
        <v>2451</v>
      </c>
    </row>
    <row r="1346" spans="1:2" ht="217.5" x14ac:dyDescent="0.35">
      <c r="A1346" s="107" t="s">
        <v>2452</v>
      </c>
      <c r="B1346" s="107" t="s">
        <v>2453</v>
      </c>
    </row>
    <row r="1347" spans="1:2" ht="174" x14ac:dyDescent="0.35">
      <c r="A1347" s="107" t="s">
        <v>2454</v>
      </c>
      <c r="B1347" s="107" t="s">
        <v>2455</v>
      </c>
    </row>
    <row r="1348" spans="1:2" ht="333.5" x14ac:dyDescent="0.35">
      <c r="A1348" s="108" t="s">
        <v>2456</v>
      </c>
      <c r="B1348" s="108" t="s">
        <v>2457</v>
      </c>
    </row>
    <row r="1349" spans="1:2" ht="304.5" x14ac:dyDescent="0.35">
      <c r="A1349" s="108" t="s">
        <v>2458</v>
      </c>
      <c r="B1349" s="107" t="s">
        <v>2459</v>
      </c>
    </row>
    <row r="1350" spans="1:2" ht="174" x14ac:dyDescent="0.35">
      <c r="A1350" s="108" t="s">
        <v>2460</v>
      </c>
      <c r="B1350" s="107" t="s">
        <v>2461</v>
      </c>
    </row>
    <row r="1351" spans="1:2" ht="319" x14ac:dyDescent="0.35">
      <c r="A1351" s="108" t="s">
        <v>2462</v>
      </c>
      <c r="B1351" s="107" t="s">
        <v>2463</v>
      </c>
    </row>
    <row r="1352" spans="1:2" ht="188.5" x14ac:dyDescent="0.35">
      <c r="A1352" s="107" t="s">
        <v>2464</v>
      </c>
      <c r="B1352" s="107" t="s">
        <v>2465</v>
      </c>
    </row>
    <row r="1353" spans="1:2" ht="188.5" x14ac:dyDescent="0.35">
      <c r="A1353" s="107" t="s">
        <v>2466</v>
      </c>
      <c r="B1353" s="107" t="s">
        <v>2465</v>
      </c>
    </row>
    <row r="1354" spans="1:2" x14ac:dyDescent="0.35">
      <c r="A1354" s="107" t="s">
        <v>2467</v>
      </c>
      <c r="B1354" s="109"/>
    </row>
    <row r="1355" spans="1:2" ht="188.5" x14ac:dyDescent="0.35">
      <c r="A1355" s="107" t="s">
        <v>2468</v>
      </c>
      <c r="B1355" s="107" t="s">
        <v>2469</v>
      </c>
    </row>
    <row r="1356" spans="1:2" ht="217.5" x14ac:dyDescent="0.35">
      <c r="A1356" s="107" t="s">
        <v>2470</v>
      </c>
      <c r="B1356" s="107" t="s">
        <v>2471</v>
      </c>
    </row>
    <row r="1357" spans="1:2" ht="217.5" x14ac:dyDescent="0.35">
      <c r="A1357" s="107" t="s">
        <v>2472</v>
      </c>
      <c r="B1357" s="108" t="s">
        <v>2473</v>
      </c>
    </row>
    <row r="1358" spans="1:2" ht="174" x14ac:dyDescent="0.35">
      <c r="A1358" s="107" t="s">
        <v>2474</v>
      </c>
      <c r="B1358" s="107" t="s">
        <v>2475</v>
      </c>
    </row>
    <row r="1359" spans="1:2" ht="261" x14ac:dyDescent="0.35">
      <c r="A1359" s="107" t="s">
        <v>2476</v>
      </c>
      <c r="B1359" s="107" t="s">
        <v>2477</v>
      </c>
    </row>
    <row r="1360" spans="1:2" ht="261" x14ac:dyDescent="0.35">
      <c r="A1360" s="107" t="s">
        <v>2478</v>
      </c>
      <c r="B1360" s="107" t="s">
        <v>2479</v>
      </c>
    </row>
    <row r="1361" spans="1:2" ht="246.5" x14ac:dyDescent="0.35">
      <c r="A1361" s="107" t="s">
        <v>2480</v>
      </c>
      <c r="B1361" s="107" t="s">
        <v>2481</v>
      </c>
    </row>
    <row r="1362" spans="1:2" ht="261" x14ac:dyDescent="0.35">
      <c r="A1362" s="107" t="s">
        <v>2482</v>
      </c>
      <c r="B1362" s="107" t="s">
        <v>2483</v>
      </c>
    </row>
    <row r="1363" spans="1:2" ht="246.5" x14ac:dyDescent="0.35">
      <c r="A1363" s="107" t="s">
        <v>2484</v>
      </c>
      <c r="B1363" s="107" t="s">
        <v>2485</v>
      </c>
    </row>
    <row r="1364" spans="1:2" ht="43.5" x14ac:dyDescent="0.35">
      <c r="A1364" s="107" t="s">
        <v>2486</v>
      </c>
      <c r="B1364" s="107" t="s">
        <v>2487</v>
      </c>
    </row>
    <row r="1365" spans="1:2" ht="261" x14ac:dyDescent="0.35">
      <c r="A1365" s="107" t="s">
        <v>2488</v>
      </c>
      <c r="B1365" s="107" t="s">
        <v>2489</v>
      </c>
    </row>
    <row r="1366" spans="1:2" ht="246.5" x14ac:dyDescent="0.35">
      <c r="A1366" s="107" t="s">
        <v>2490</v>
      </c>
      <c r="B1366" s="107" t="s">
        <v>2491</v>
      </c>
    </row>
    <row r="1367" spans="1:2" ht="203" x14ac:dyDescent="0.35">
      <c r="A1367" s="107" t="s">
        <v>2492</v>
      </c>
      <c r="B1367" s="107" t="s">
        <v>2493</v>
      </c>
    </row>
    <row r="1368" spans="1:2" ht="319" x14ac:dyDescent="0.35">
      <c r="A1368" s="107" t="s">
        <v>2494</v>
      </c>
      <c r="B1368" s="107" t="s">
        <v>2495</v>
      </c>
    </row>
    <row r="1369" spans="1:2" ht="275.5" x14ac:dyDescent="0.35">
      <c r="A1369" s="107" t="s">
        <v>2496</v>
      </c>
      <c r="B1369" s="107" t="s">
        <v>2497</v>
      </c>
    </row>
    <row r="1370" spans="1:2" ht="275.5" x14ac:dyDescent="0.35">
      <c r="A1370" s="107" t="s">
        <v>2498</v>
      </c>
      <c r="B1370" s="107" t="s">
        <v>2499</v>
      </c>
    </row>
    <row r="1371" spans="1:2" ht="246.5" x14ac:dyDescent="0.35">
      <c r="A1371" s="107" t="s">
        <v>2500</v>
      </c>
      <c r="B1371" s="107" t="s">
        <v>2501</v>
      </c>
    </row>
    <row r="1372" spans="1:2" ht="188.5" x14ac:dyDescent="0.35">
      <c r="A1372" s="107" t="s">
        <v>2502</v>
      </c>
      <c r="B1372" s="107" t="s">
        <v>2503</v>
      </c>
    </row>
    <row r="1373" spans="1:2" ht="101.5" x14ac:dyDescent="0.35">
      <c r="A1373" s="107" t="s">
        <v>2504</v>
      </c>
      <c r="B1373" s="107" t="s">
        <v>2505</v>
      </c>
    </row>
    <row r="1374" spans="1:2" ht="246.5" x14ac:dyDescent="0.35">
      <c r="A1374" s="107" t="s">
        <v>2506</v>
      </c>
      <c r="B1374" s="107" t="s">
        <v>2507</v>
      </c>
    </row>
    <row r="1375" spans="1:2" ht="203" x14ac:dyDescent="0.35">
      <c r="A1375" s="107" t="s">
        <v>2508</v>
      </c>
      <c r="B1375" s="107" t="s">
        <v>2509</v>
      </c>
    </row>
    <row r="1376" spans="1:2" ht="217.5" x14ac:dyDescent="0.35">
      <c r="A1376" s="107" t="s">
        <v>2510</v>
      </c>
      <c r="B1376" s="107" t="s">
        <v>2511</v>
      </c>
    </row>
    <row r="1377" spans="1:2" ht="159.5" x14ac:dyDescent="0.35">
      <c r="A1377" s="107" t="s">
        <v>2512</v>
      </c>
      <c r="B1377" s="107" t="s">
        <v>2513</v>
      </c>
    </row>
    <row r="1378" spans="1:2" ht="174" x14ac:dyDescent="0.35">
      <c r="A1378" s="107" t="s">
        <v>2514</v>
      </c>
      <c r="B1378" s="107" t="s">
        <v>2515</v>
      </c>
    </row>
    <row r="1379" spans="1:2" ht="203" x14ac:dyDescent="0.35">
      <c r="A1379" s="107" t="s">
        <v>2516</v>
      </c>
      <c r="B1379" s="107" t="s">
        <v>2517</v>
      </c>
    </row>
    <row r="1380" spans="1:2" ht="145" x14ac:dyDescent="0.35">
      <c r="A1380" s="107" t="s">
        <v>2518</v>
      </c>
      <c r="B1380" s="107" t="s">
        <v>2519</v>
      </c>
    </row>
    <row r="1381" spans="1:2" ht="188.5" x14ac:dyDescent="0.35">
      <c r="A1381" s="107" t="s">
        <v>2520</v>
      </c>
      <c r="B1381" s="107" t="s">
        <v>2521</v>
      </c>
    </row>
    <row r="1382" spans="1:2" ht="203" x14ac:dyDescent="0.35">
      <c r="A1382" s="107" t="s">
        <v>2522</v>
      </c>
      <c r="B1382" s="107" t="s">
        <v>2523</v>
      </c>
    </row>
    <row r="1383" spans="1:2" ht="130.5" x14ac:dyDescent="0.35">
      <c r="A1383" s="107" t="s">
        <v>2524</v>
      </c>
      <c r="B1383" s="107" t="s">
        <v>2525</v>
      </c>
    </row>
    <row r="1384" spans="1:2" ht="188.5" x14ac:dyDescent="0.35">
      <c r="A1384" s="107" t="s">
        <v>2526</v>
      </c>
      <c r="B1384" s="107" t="s">
        <v>2527</v>
      </c>
    </row>
    <row r="1385" spans="1:2" ht="203" x14ac:dyDescent="0.35">
      <c r="A1385" s="107" t="s">
        <v>2528</v>
      </c>
      <c r="B1385" s="107" t="s">
        <v>2529</v>
      </c>
    </row>
    <row r="1386" spans="1:2" ht="203" x14ac:dyDescent="0.35">
      <c r="A1386" s="107" t="s">
        <v>2530</v>
      </c>
      <c r="B1386" s="107" t="s">
        <v>2531</v>
      </c>
    </row>
    <row r="1387" spans="1:2" ht="188.5" x14ac:dyDescent="0.35">
      <c r="A1387" s="107" t="s">
        <v>2532</v>
      </c>
      <c r="B1387" s="107" t="s">
        <v>2533</v>
      </c>
    </row>
    <row r="1388" spans="1:2" ht="203" x14ac:dyDescent="0.35">
      <c r="A1388" s="107" t="s">
        <v>2534</v>
      </c>
      <c r="B1388" s="107" t="s">
        <v>2535</v>
      </c>
    </row>
    <row r="1389" spans="1:2" ht="188.5" x14ac:dyDescent="0.35">
      <c r="A1389" s="107" t="s">
        <v>2536</v>
      </c>
      <c r="B1389" s="107" t="s">
        <v>2537</v>
      </c>
    </row>
    <row r="1390" spans="1:2" ht="116" x14ac:dyDescent="0.35">
      <c r="A1390" s="107" t="s">
        <v>2538</v>
      </c>
      <c r="B1390" s="107" t="s">
        <v>2539</v>
      </c>
    </row>
    <row r="1391" spans="1:2" ht="217.5" x14ac:dyDescent="0.35">
      <c r="A1391" s="107" t="s">
        <v>2540</v>
      </c>
      <c r="B1391" s="107" t="s">
        <v>2541</v>
      </c>
    </row>
    <row r="1392" spans="1:2" ht="246.5" x14ac:dyDescent="0.35">
      <c r="A1392" s="107" t="s">
        <v>2542</v>
      </c>
      <c r="B1392" s="107" t="s">
        <v>2543</v>
      </c>
    </row>
    <row r="1393" spans="1:2" ht="29" customHeight="1" x14ac:dyDescent="0.35">
      <c r="A1393" s="107" t="s">
        <v>2544</v>
      </c>
      <c r="B1393" s="107" t="s">
        <v>2545</v>
      </c>
    </row>
    <row r="1394" spans="1:2" ht="29" x14ac:dyDescent="0.35">
      <c r="A1394" s="107" t="s">
        <v>2546</v>
      </c>
      <c r="B1394" s="107"/>
    </row>
    <row r="1395" spans="1:2" ht="43.5" x14ac:dyDescent="0.35">
      <c r="A1395" s="107" t="s">
        <v>2547</v>
      </c>
      <c r="B1395" s="107" t="s">
        <v>2548</v>
      </c>
    </row>
    <row r="1396" spans="1:2" ht="409.5" x14ac:dyDescent="0.35">
      <c r="A1396" s="107" t="s">
        <v>2549</v>
      </c>
      <c r="B1396" s="107" t="s">
        <v>2550</v>
      </c>
    </row>
    <row r="1397" spans="1:2" ht="29" customHeight="1" x14ac:dyDescent="0.35">
      <c r="A1397" s="107" t="s">
        <v>2551</v>
      </c>
      <c r="B1397" s="107" t="s">
        <v>2552</v>
      </c>
    </row>
    <row r="1398" spans="1:2" ht="29" x14ac:dyDescent="0.35">
      <c r="A1398" s="107" t="s">
        <v>2553</v>
      </c>
      <c r="B1398" s="107"/>
    </row>
    <row r="1399" spans="1:2" ht="29" x14ac:dyDescent="0.35">
      <c r="A1399" s="107" t="s">
        <v>2554</v>
      </c>
      <c r="B1399" s="107"/>
    </row>
    <row r="1400" spans="1:2" ht="72.5" x14ac:dyDescent="0.35">
      <c r="A1400" s="107" t="s">
        <v>2555</v>
      </c>
      <c r="B1400" s="107" t="s">
        <v>2556</v>
      </c>
    </row>
    <row r="1401" spans="1:2" ht="261" x14ac:dyDescent="0.35">
      <c r="A1401" s="107" t="s">
        <v>2557</v>
      </c>
      <c r="B1401" s="107" t="s">
        <v>2558</v>
      </c>
    </row>
    <row r="1402" spans="1:2" ht="101.5" x14ac:dyDescent="0.35">
      <c r="A1402" s="107" t="s">
        <v>2559</v>
      </c>
      <c r="B1402" s="107" t="s">
        <v>2560</v>
      </c>
    </row>
    <row r="1403" spans="1:2" ht="29" customHeight="1" x14ac:dyDescent="0.35">
      <c r="A1403" s="107" t="s">
        <v>2561</v>
      </c>
      <c r="B1403" s="107" t="s">
        <v>2562</v>
      </c>
    </row>
    <row r="1404" spans="1:2" ht="29" x14ac:dyDescent="0.35">
      <c r="A1404" s="107" t="s">
        <v>2563</v>
      </c>
      <c r="B1404" s="107"/>
    </row>
    <row r="1405" spans="1:2" ht="43.5" x14ac:dyDescent="0.35">
      <c r="A1405" s="107" t="s">
        <v>2564</v>
      </c>
      <c r="B1405" s="107" t="s">
        <v>2565</v>
      </c>
    </row>
    <row r="1406" spans="1:2" ht="29" x14ac:dyDescent="0.35">
      <c r="A1406" s="107" t="s">
        <v>2566</v>
      </c>
      <c r="B1406" s="107" t="s">
        <v>2567</v>
      </c>
    </row>
    <row r="1407" spans="1:2" ht="217.5" x14ac:dyDescent="0.35">
      <c r="A1407" s="107" t="s">
        <v>2568</v>
      </c>
      <c r="B1407" s="107" t="s">
        <v>2569</v>
      </c>
    </row>
    <row r="1408" spans="1:2" ht="43.5" x14ac:dyDescent="0.35">
      <c r="A1408" s="107" t="s">
        <v>2570</v>
      </c>
      <c r="B1408" s="107" t="s">
        <v>2571</v>
      </c>
    </row>
    <row r="1409" spans="1:2" ht="29" x14ac:dyDescent="0.35">
      <c r="A1409" s="107" t="s">
        <v>2572</v>
      </c>
      <c r="B1409" s="107" t="s">
        <v>2573</v>
      </c>
    </row>
    <row r="1410" spans="1:2" ht="72.5" x14ac:dyDescent="0.35">
      <c r="A1410" s="107" t="s">
        <v>2574</v>
      </c>
      <c r="B1410" s="107" t="s">
        <v>2575</v>
      </c>
    </row>
    <row r="1411" spans="1:2" ht="43.5" x14ac:dyDescent="0.35">
      <c r="A1411" s="107" t="s">
        <v>2576</v>
      </c>
      <c r="B1411" s="107" t="s">
        <v>2577</v>
      </c>
    </row>
    <row r="1412" spans="1:2" ht="232" x14ac:dyDescent="0.35">
      <c r="A1412" s="107" t="s">
        <v>2578</v>
      </c>
      <c r="B1412" s="107" t="s">
        <v>2579</v>
      </c>
    </row>
    <row r="1413" spans="1:2" ht="43.5" x14ac:dyDescent="0.35">
      <c r="A1413" s="107" t="s">
        <v>2580</v>
      </c>
      <c r="B1413" s="107" t="s">
        <v>2581</v>
      </c>
    </row>
    <row r="1414" spans="1:2" ht="29" x14ac:dyDescent="0.35">
      <c r="A1414" s="107" t="s">
        <v>2582</v>
      </c>
      <c r="B1414" s="107" t="s">
        <v>2583</v>
      </c>
    </row>
    <row r="1415" spans="1:2" x14ac:dyDescent="0.35">
      <c r="A1415" s="107" t="s">
        <v>2584</v>
      </c>
      <c r="B1415" s="107" t="s">
        <v>2585</v>
      </c>
    </row>
    <row r="1416" spans="1:2" ht="43.5" x14ac:dyDescent="0.35">
      <c r="A1416" s="107" t="s">
        <v>2586</v>
      </c>
      <c r="B1416" s="107" t="s">
        <v>2587</v>
      </c>
    </row>
    <row r="1417" spans="1:2" ht="29" customHeight="1" x14ac:dyDescent="0.35">
      <c r="A1417" s="107" t="s">
        <v>2588</v>
      </c>
      <c r="B1417" s="107" t="s">
        <v>2589</v>
      </c>
    </row>
    <row r="1418" spans="1:2" ht="29" x14ac:dyDescent="0.35">
      <c r="A1418" s="107" t="s">
        <v>2590</v>
      </c>
      <c r="B1418" s="107"/>
    </row>
    <row r="1419" spans="1:2" ht="29" x14ac:dyDescent="0.35">
      <c r="A1419" s="107" t="s">
        <v>2591</v>
      </c>
      <c r="B1419" s="107" t="s">
        <v>2592</v>
      </c>
    </row>
    <row r="1420" spans="1:2" ht="43.5" x14ac:dyDescent="0.35">
      <c r="A1420" s="107" t="s">
        <v>2593</v>
      </c>
      <c r="B1420" s="107" t="s">
        <v>2587</v>
      </c>
    </row>
    <row r="1421" spans="1:2" ht="29" x14ac:dyDescent="0.35">
      <c r="A1421" s="107" t="s">
        <v>2594</v>
      </c>
      <c r="B1421" s="107" t="s">
        <v>2595</v>
      </c>
    </row>
    <row r="1422" spans="1:2" ht="43.5" x14ac:dyDescent="0.35">
      <c r="A1422" s="107" t="s">
        <v>2596</v>
      </c>
      <c r="B1422" s="107" t="s">
        <v>2597</v>
      </c>
    </row>
    <row r="1423" spans="1:2" ht="87" x14ac:dyDescent="0.35">
      <c r="A1423" s="107" t="s">
        <v>2598</v>
      </c>
      <c r="B1423" s="107" t="s">
        <v>2589</v>
      </c>
    </row>
    <row r="1424" spans="1:2" ht="29" x14ac:dyDescent="0.35">
      <c r="A1424" s="107" t="s">
        <v>2599</v>
      </c>
      <c r="B1424" s="107" t="s">
        <v>2592</v>
      </c>
    </row>
    <row r="1425" spans="1:2" ht="130.5" x14ac:dyDescent="0.35">
      <c r="A1425" s="107" t="s">
        <v>2600</v>
      </c>
      <c r="B1425" s="107" t="s">
        <v>2601</v>
      </c>
    </row>
    <row r="1426" spans="1:2" ht="29" x14ac:dyDescent="0.35">
      <c r="A1426" s="107" t="s">
        <v>2602</v>
      </c>
      <c r="B1426" s="107" t="s">
        <v>2603</v>
      </c>
    </row>
    <row r="1427" spans="1:2" ht="72.5" x14ac:dyDescent="0.35">
      <c r="A1427" s="107" t="s">
        <v>2604</v>
      </c>
      <c r="B1427" s="107" t="s">
        <v>2605</v>
      </c>
    </row>
    <row r="1428" spans="1:2" ht="130.5" x14ac:dyDescent="0.35">
      <c r="A1428" s="107" t="s">
        <v>2606</v>
      </c>
      <c r="B1428" s="107" t="s">
        <v>2607</v>
      </c>
    </row>
    <row r="1429" spans="1:2" ht="29" x14ac:dyDescent="0.35">
      <c r="A1429" s="107" t="s">
        <v>2608</v>
      </c>
      <c r="B1429" s="107" t="s">
        <v>2609</v>
      </c>
    </row>
    <row r="1430" spans="1:2" ht="43.5" x14ac:dyDescent="0.35">
      <c r="A1430" s="107" t="s">
        <v>2610</v>
      </c>
      <c r="B1430" s="107" t="s">
        <v>2609</v>
      </c>
    </row>
    <row r="1431" spans="1:2" ht="43.5" x14ac:dyDescent="0.35">
      <c r="A1431" s="107" t="s">
        <v>2611</v>
      </c>
      <c r="B1431" s="107" t="s">
        <v>2609</v>
      </c>
    </row>
    <row r="1432" spans="1:2" ht="203" x14ac:dyDescent="0.35">
      <c r="A1432" s="107" t="s">
        <v>2612</v>
      </c>
      <c r="B1432" s="107" t="s">
        <v>2613</v>
      </c>
    </row>
    <row r="1433" spans="1:2" ht="203" x14ac:dyDescent="0.35">
      <c r="A1433" s="107" t="s">
        <v>2614</v>
      </c>
      <c r="B1433" s="107" t="s">
        <v>2615</v>
      </c>
    </row>
    <row r="1434" spans="1:2" ht="43.5" x14ac:dyDescent="0.35">
      <c r="A1434" s="107" t="s">
        <v>2616</v>
      </c>
      <c r="B1434" s="107" t="s">
        <v>2617</v>
      </c>
    </row>
    <row r="1435" spans="1:2" ht="130.5" x14ac:dyDescent="0.35">
      <c r="A1435" s="107" t="s">
        <v>2618</v>
      </c>
      <c r="B1435" s="107" t="s">
        <v>2619</v>
      </c>
    </row>
    <row r="1436" spans="1:2" ht="29" x14ac:dyDescent="0.35">
      <c r="A1436" s="107" t="s">
        <v>2620</v>
      </c>
      <c r="B1436" s="107" t="s">
        <v>2617</v>
      </c>
    </row>
    <row r="1437" spans="1:2" ht="29" x14ac:dyDescent="0.35">
      <c r="A1437" s="107" t="s">
        <v>2621</v>
      </c>
      <c r="B1437" s="107" t="s">
        <v>2622</v>
      </c>
    </row>
    <row r="1438" spans="1:2" ht="159.5" x14ac:dyDescent="0.35">
      <c r="A1438" s="107" t="s">
        <v>2623</v>
      </c>
      <c r="B1438" s="107" t="s">
        <v>2624</v>
      </c>
    </row>
    <row r="1439" spans="1:2" x14ac:dyDescent="0.35">
      <c r="A1439" s="107" t="s">
        <v>2625</v>
      </c>
      <c r="B1439" s="107" t="s">
        <v>2626</v>
      </c>
    </row>
    <row r="1440" spans="1:2" ht="29" x14ac:dyDescent="0.35">
      <c r="A1440" s="107" t="s">
        <v>2627</v>
      </c>
      <c r="B1440" s="107" t="s">
        <v>2628</v>
      </c>
    </row>
    <row r="1441" spans="1:2" ht="29" x14ac:dyDescent="0.35">
      <c r="A1441" s="107" t="s">
        <v>2629</v>
      </c>
      <c r="B1441" s="107" t="s">
        <v>2630</v>
      </c>
    </row>
    <row r="1442" spans="1:2" ht="261" x14ac:dyDescent="0.35">
      <c r="A1442" s="107" t="s">
        <v>2631</v>
      </c>
      <c r="B1442" s="107" t="s">
        <v>2632</v>
      </c>
    </row>
    <row r="1443" spans="1:2" ht="29" x14ac:dyDescent="0.35">
      <c r="A1443" s="107" t="s">
        <v>2633</v>
      </c>
      <c r="B1443" s="107" t="s">
        <v>2634</v>
      </c>
    </row>
    <row r="1444" spans="1:2" ht="29" x14ac:dyDescent="0.35">
      <c r="A1444" s="107" t="s">
        <v>2635</v>
      </c>
      <c r="B1444" s="107" t="s">
        <v>2636</v>
      </c>
    </row>
    <row r="1445" spans="1:2" ht="29" x14ac:dyDescent="0.35">
      <c r="A1445" s="107" t="s">
        <v>2637</v>
      </c>
      <c r="B1445" s="107" t="s">
        <v>2638</v>
      </c>
    </row>
    <row r="1446" spans="1:2" ht="130.5" x14ac:dyDescent="0.35">
      <c r="A1446" s="107" t="s">
        <v>2639</v>
      </c>
      <c r="B1446" s="107" t="s">
        <v>2601</v>
      </c>
    </row>
    <row r="1447" spans="1:2" ht="43.5" x14ac:dyDescent="0.35">
      <c r="A1447" s="107" t="s">
        <v>2640</v>
      </c>
      <c r="B1447" s="107" t="s">
        <v>2641</v>
      </c>
    </row>
    <row r="1448" spans="1:2" x14ac:dyDescent="0.35">
      <c r="A1448" s="107" t="s">
        <v>2642</v>
      </c>
      <c r="B1448" s="107" t="s">
        <v>2643</v>
      </c>
    </row>
    <row r="1449" spans="1:2" ht="29" x14ac:dyDescent="0.35">
      <c r="A1449" s="107" t="s">
        <v>2644</v>
      </c>
      <c r="B1449" s="107" t="s">
        <v>2617</v>
      </c>
    </row>
    <row r="1450" spans="1:2" ht="29" x14ac:dyDescent="0.35">
      <c r="A1450" s="107" t="s">
        <v>2645</v>
      </c>
      <c r="B1450" s="107" t="s">
        <v>2646</v>
      </c>
    </row>
    <row r="1451" spans="1:2" ht="29" x14ac:dyDescent="0.35">
      <c r="A1451" s="107" t="s">
        <v>2647</v>
      </c>
      <c r="B1451" s="107" t="s">
        <v>2648</v>
      </c>
    </row>
    <row r="1452" spans="1:2" ht="43.5" x14ac:dyDescent="0.35">
      <c r="A1452" s="107" t="s">
        <v>2649</v>
      </c>
      <c r="B1452" s="107" t="s">
        <v>2650</v>
      </c>
    </row>
    <row r="1453" spans="1:2" ht="29" x14ac:dyDescent="0.35">
      <c r="A1453" s="107" t="s">
        <v>2651</v>
      </c>
      <c r="B1453" s="107" t="s">
        <v>2652</v>
      </c>
    </row>
    <row r="1454" spans="1:2" ht="58" x14ac:dyDescent="0.35">
      <c r="A1454" s="107" t="s">
        <v>2653</v>
      </c>
      <c r="B1454" s="107" t="s">
        <v>2654</v>
      </c>
    </row>
    <row r="1455" spans="1:2" ht="43.5" x14ac:dyDescent="0.35">
      <c r="A1455" s="107" t="s">
        <v>2655</v>
      </c>
      <c r="B1455" s="107" t="s">
        <v>2656</v>
      </c>
    </row>
    <row r="1456" spans="1:2" ht="29" x14ac:dyDescent="0.35">
      <c r="A1456" s="107" t="s">
        <v>2657</v>
      </c>
      <c r="B1456" s="107" t="s">
        <v>2658</v>
      </c>
    </row>
    <row r="1457" spans="1:2" ht="29" x14ac:dyDescent="0.35">
      <c r="A1457" s="107" t="s">
        <v>2659</v>
      </c>
      <c r="B1457" s="107" t="s">
        <v>2638</v>
      </c>
    </row>
    <row r="1458" spans="1:2" ht="174" x14ac:dyDescent="0.35">
      <c r="A1458" s="107" t="s">
        <v>2660</v>
      </c>
      <c r="B1458" s="107" t="s">
        <v>2661</v>
      </c>
    </row>
    <row r="1459" spans="1:2" ht="29" x14ac:dyDescent="0.35">
      <c r="A1459" s="107" t="s">
        <v>2662</v>
      </c>
      <c r="B1459" s="107" t="s">
        <v>2638</v>
      </c>
    </row>
    <row r="1460" spans="1:2" ht="29" x14ac:dyDescent="0.35">
      <c r="A1460" s="107" t="s">
        <v>2663</v>
      </c>
      <c r="B1460" s="107" t="s">
        <v>2664</v>
      </c>
    </row>
    <row r="1461" spans="1:2" ht="409.5" x14ac:dyDescent="0.35">
      <c r="A1461" s="107" t="s">
        <v>2665</v>
      </c>
      <c r="B1461" s="107" t="s">
        <v>2666</v>
      </c>
    </row>
    <row r="1462" spans="1:2" ht="43.5" x14ac:dyDescent="0.35">
      <c r="A1462" s="107" t="s">
        <v>2667</v>
      </c>
      <c r="B1462" s="107" t="s">
        <v>2668</v>
      </c>
    </row>
    <row r="1463" spans="1:2" ht="29" x14ac:dyDescent="0.35">
      <c r="A1463" s="107" t="s">
        <v>2669</v>
      </c>
      <c r="B1463" s="107" t="s">
        <v>2670</v>
      </c>
    </row>
    <row r="1464" spans="1:2" ht="29" x14ac:dyDescent="0.35">
      <c r="A1464" s="107" t="s">
        <v>2671</v>
      </c>
      <c r="B1464" s="107" t="s">
        <v>2672</v>
      </c>
    </row>
    <row r="1465" spans="1:2" ht="29" x14ac:dyDescent="0.35">
      <c r="A1465" s="107" t="s">
        <v>2673</v>
      </c>
      <c r="B1465" s="107" t="s">
        <v>2674</v>
      </c>
    </row>
    <row r="1466" spans="1:2" ht="29" customHeight="1" x14ac:dyDescent="0.35">
      <c r="A1466" s="107" t="s">
        <v>2675</v>
      </c>
      <c r="B1466" s="107" t="s">
        <v>2676</v>
      </c>
    </row>
    <row r="1467" spans="1:2" ht="29" x14ac:dyDescent="0.35">
      <c r="A1467" s="107" t="s">
        <v>2677</v>
      </c>
      <c r="B1467" s="107"/>
    </row>
    <row r="1468" spans="1:2" ht="87" x14ac:dyDescent="0.35">
      <c r="A1468" s="107" t="s">
        <v>2678</v>
      </c>
      <c r="B1468" s="107" t="s">
        <v>2679</v>
      </c>
    </row>
    <row r="1469" spans="1:2" ht="43.5" x14ac:dyDescent="0.35">
      <c r="A1469" s="107" t="s">
        <v>2680</v>
      </c>
      <c r="B1469" s="107" t="s">
        <v>2658</v>
      </c>
    </row>
    <row r="1470" spans="1:2" ht="29" x14ac:dyDescent="0.35">
      <c r="A1470" s="107" t="s">
        <v>2681</v>
      </c>
      <c r="B1470" s="107" t="s">
        <v>2682</v>
      </c>
    </row>
    <row r="1471" spans="1:2" ht="130.5" x14ac:dyDescent="0.35">
      <c r="A1471" s="107" t="s">
        <v>2683</v>
      </c>
      <c r="B1471" s="107" t="s">
        <v>2684</v>
      </c>
    </row>
    <row r="1472" spans="1:2" ht="43.5" x14ac:dyDescent="0.35">
      <c r="A1472" s="107" t="s">
        <v>2685</v>
      </c>
      <c r="B1472" s="107" t="s">
        <v>2686</v>
      </c>
    </row>
    <row r="1473" spans="1:2" ht="29" x14ac:dyDescent="0.35">
      <c r="A1473" s="107" t="s">
        <v>2687</v>
      </c>
      <c r="B1473" s="107" t="s">
        <v>2688</v>
      </c>
    </row>
    <row r="1474" spans="1:2" ht="130.5" x14ac:dyDescent="0.35">
      <c r="A1474" s="107" t="s">
        <v>2689</v>
      </c>
      <c r="B1474" s="107" t="s">
        <v>2676</v>
      </c>
    </row>
    <row r="1475" spans="1:2" ht="159.5" x14ac:dyDescent="0.35">
      <c r="A1475" s="107" t="s">
        <v>2690</v>
      </c>
      <c r="B1475" s="107" t="s">
        <v>2691</v>
      </c>
    </row>
    <row r="1476" spans="1:2" ht="29" x14ac:dyDescent="0.35">
      <c r="A1476" s="107" t="s">
        <v>2692</v>
      </c>
      <c r="B1476" s="107" t="s">
        <v>2638</v>
      </c>
    </row>
    <row r="1477" spans="1:2" ht="130.5" x14ac:dyDescent="0.35">
      <c r="A1477" s="107" t="s">
        <v>2693</v>
      </c>
      <c r="B1477" s="107" t="s">
        <v>2694</v>
      </c>
    </row>
    <row r="1478" spans="1:2" ht="29" x14ac:dyDescent="0.35">
      <c r="A1478" s="107" t="s">
        <v>2695</v>
      </c>
      <c r="B1478" s="107" t="s">
        <v>2597</v>
      </c>
    </row>
    <row r="1479" spans="1:2" ht="43.5" x14ac:dyDescent="0.35">
      <c r="A1479" s="107" t="s">
        <v>2696</v>
      </c>
      <c r="B1479" s="107" t="s">
        <v>2697</v>
      </c>
    </row>
    <row r="1480" spans="1:2" ht="43.5" x14ac:dyDescent="0.35">
      <c r="A1480" s="107" t="s">
        <v>2698</v>
      </c>
      <c r="B1480" s="107" t="s">
        <v>2699</v>
      </c>
    </row>
    <row r="1481" spans="1:2" ht="130.5" x14ac:dyDescent="0.35">
      <c r="A1481" s="107" t="s">
        <v>2700</v>
      </c>
      <c r="B1481" s="107" t="s">
        <v>2694</v>
      </c>
    </row>
    <row r="1482" spans="1:2" ht="174" x14ac:dyDescent="0.35">
      <c r="A1482" s="107" t="s">
        <v>2701</v>
      </c>
      <c r="B1482" s="107" t="s">
        <v>2661</v>
      </c>
    </row>
    <row r="1483" spans="1:2" ht="174" x14ac:dyDescent="0.35">
      <c r="A1483" s="107" t="s">
        <v>2702</v>
      </c>
      <c r="B1483" s="107" t="s">
        <v>2661</v>
      </c>
    </row>
    <row r="1484" spans="1:2" ht="29" x14ac:dyDescent="0.35">
      <c r="A1484" s="107" t="s">
        <v>2703</v>
      </c>
      <c r="B1484" s="107" t="s">
        <v>2668</v>
      </c>
    </row>
    <row r="1485" spans="1:2" ht="409.5" x14ac:dyDescent="0.35">
      <c r="A1485" s="107" t="s">
        <v>2704</v>
      </c>
      <c r="B1485" s="107" t="s">
        <v>2705</v>
      </c>
    </row>
    <row r="1486" spans="1:2" ht="29" x14ac:dyDescent="0.35">
      <c r="A1486" s="107" t="s">
        <v>2706</v>
      </c>
      <c r="B1486" s="107" t="s">
        <v>2707</v>
      </c>
    </row>
    <row r="1487" spans="1:2" ht="203" x14ac:dyDescent="0.35">
      <c r="A1487" s="107" t="s">
        <v>2708</v>
      </c>
      <c r="B1487" s="107" t="s">
        <v>2709</v>
      </c>
    </row>
    <row r="1488" spans="1:2" ht="29" x14ac:dyDescent="0.35">
      <c r="A1488" s="107" t="s">
        <v>2710</v>
      </c>
      <c r="B1488" s="107" t="s">
        <v>2711</v>
      </c>
    </row>
    <row r="1489" spans="1:2" ht="29" x14ac:dyDescent="0.35">
      <c r="A1489" s="107" t="s">
        <v>2712</v>
      </c>
      <c r="B1489" s="107" t="s">
        <v>2713</v>
      </c>
    </row>
    <row r="1490" spans="1:2" ht="101.5" x14ac:dyDescent="0.35">
      <c r="A1490" s="107" t="s">
        <v>2714</v>
      </c>
      <c r="B1490" s="107" t="s">
        <v>2715</v>
      </c>
    </row>
    <row r="1491" spans="1:2" ht="29" x14ac:dyDescent="0.35">
      <c r="A1491" s="107" t="s">
        <v>2716</v>
      </c>
      <c r="B1491" s="107" t="s">
        <v>2717</v>
      </c>
    </row>
    <row r="1492" spans="1:2" ht="29" x14ac:dyDescent="0.35">
      <c r="A1492" s="107" t="s">
        <v>2718</v>
      </c>
      <c r="B1492" s="107" t="s">
        <v>2719</v>
      </c>
    </row>
    <row r="1493" spans="1:2" ht="43.5" x14ac:dyDescent="0.35">
      <c r="A1493" s="107" t="s">
        <v>2720</v>
      </c>
      <c r="B1493" s="107" t="s">
        <v>2719</v>
      </c>
    </row>
    <row r="1494" spans="1:2" ht="29" x14ac:dyDescent="0.35">
      <c r="A1494" s="107" t="s">
        <v>2721</v>
      </c>
      <c r="B1494" s="107" t="s">
        <v>2686</v>
      </c>
    </row>
    <row r="1495" spans="1:2" ht="29" x14ac:dyDescent="0.35">
      <c r="A1495" s="107" t="s">
        <v>2722</v>
      </c>
      <c r="B1495" s="107" t="s">
        <v>2597</v>
      </c>
    </row>
    <row r="1496" spans="1:2" ht="29" x14ac:dyDescent="0.35">
      <c r="A1496" s="107" t="s">
        <v>2723</v>
      </c>
      <c r="B1496" s="107" t="s">
        <v>2717</v>
      </c>
    </row>
    <row r="1497" spans="1:2" ht="29" x14ac:dyDescent="0.35">
      <c r="A1497" s="107" t="s">
        <v>2724</v>
      </c>
      <c r="B1497" s="107" t="s">
        <v>2717</v>
      </c>
    </row>
    <row r="1498" spans="1:2" ht="43.5" x14ac:dyDescent="0.35">
      <c r="A1498" s="107" t="s">
        <v>2725</v>
      </c>
      <c r="B1498" s="107" t="s">
        <v>2717</v>
      </c>
    </row>
    <row r="1499" spans="1:2" ht="29" x14ac:dyDescent="0.35">
      <c r="A1499" s="107" t="s">
        <v>2726</v>
      </c>
      <c r="B1499" s="107" t="s">
        <v>2717</v>
      </c>
    </row>
    <row r="1500" spans="1:2" ht="29" x14ac:dyDescent="0.35">
      <c r="A1500" s="107" t="s">
        <v>2727</v>
      </c>
      <c r="B1500" s="107" t="s">
        <v>2717</v>
      </c>
    </row>
    <row r="1501" spans="1:2" ht="43.5" x14ac:dyDescent="0.35">
      <c r="A1501" s="107" t="s">
        <v>2728</v>
      </c>
      <c r="B1501" s="107" t="s">
        <v>2717</v>
      </c>
    </row>
    <row r="1502" spans="1:2" ht="29" x14ac:dyDescent="0.35">
      <c r="A1502" s="107" t="s">
        <v>2729</v>
      </c>
      <c r="B1502" s="107" t="s">
        <v>2717</v>
      </c>
    </row>
    <row r="1503" spans="1:2" ht="29" x14ac:dyDescent="0.35">
      <c r="A1503" s="107" t="s">
        <v>2730</v>
      </c>
      <c r="B1503" s="107" t="s">
        <v>2717</v>
      </c>
    </row>
    <row r="1504" spans="1:2" ht="29" x14ac:dyDescent="0.35">
      <c r="A1504" s="107" t="s">
        <v>2731</v>
      </c>
      <c r="B1504" s="107" t="s">
        <v>2717</v>
      </c>
    </row>
    <row r="1505" spans="1:2" ht="130.5" x14ac:dyDescent="0.35">
      <c r="A1505" s="107" t="s">
        <v>2732</v>
      </c>
      <c r="B1505" s="107" t="s">
        <v>2717</v>
      </c>
    </row>
    <row r="1506" spans="1:2" ht="29" x14ac:dyDescent="0.35">
      <c r="A1506" s="107" t="s">
        <v>2733</v>
      </c>
      <c r="B1506" s="107" t="s">
        <v>2717</v>
      </c>
    </row>
    <row r="1507" spans="1:2" ht="87" x14ac:dyDescent="0.35">
      <c r="A1507" s="107" t="s">
        <v>2734</v>
      </c>
      <c r="B1507" s="107" t="s">
        <v>2735</v>
      </c>
    </row>
    <row r="1508" spans="1:2" ht="29" x14ac:dyDescent="0.35">
      <c r="A1508" s="107" t="s">
        <v>2736</v>
      </c>
      <c r="B1508" s="107" t="s">
        <v>2737</v>
      </c>
    </row>
    <row r="1509" spans="1:2" ht="29" x14ac:dyDescent="0.35">
      <c r="A1509" s="107" t="s">
        <v>2738</v>
      </c>
      <c r="B1509" s="107" t="s">
        <v>2737</v>
      </c>
    </row>
    <row r="1510" spans="1:2" ht="261" x14ac:dyDescent="0.35">
      <c r="A1510" s="107" t="s">
        <v>2739</v>
      </c>
      <c r="B1510" s="107" t="s">
        <v>2740</v>
      </c>
    </row>
    <row r="1511" spans="1:2" ht="29" x14ac:dyDescent="0.35">
      <c r="A1511" s="107" t="s">
        <v>2741</v>
      </c>
      <c r="B1511" s="107" t="s">
        <v>2742</v>
      </c>
    </row>
    <row r="1512" spans="1:2" ht="409.5" x14ac:dyDescent="0.35">
      <c r="A1512" s="107" t="s">
        <v>2743</v>
      </c>
      <c r="B1512" s="107" t="s">
        <v>2744</v>
      </c>
    </row>
    <row r="1513" spans="1:2" ht="246.5" x14ac:dyDescent="0.35">
      <c r="A1513" s="107" t="s">
        <v>2745</v>
      </c>
      <c r="B1513" s="107" t="s">
        <v>2746</v>
      </c>
    </row>
    <row r="1514" spans="1:2" ht="58" x14ac:dyDescent="0.35">
      <c r="A1514" s="107" t="s">
        <v>2747</v>
      </c>
      <c r="B1514" s="107" t="s">
        <v>2748</v>
      </c>
    </row>
    <row r="1515" spans="1:2" ht="217.5" x14ac:dyDescent="0.35">
      <c r="A1515" s="107" t="s">
        <v>2749</v>
      </c>
      <c r="B1515" s="107" t="s">
        <v>2750</v>
      </c>
    </row>
    <row r="1516" spans="1:2" ht="58" x14ac:dyDescent="0.35">
      <c r="A1516" s="107" t="s">
        <v>2751</v>
      </c>
      <c r="B1516" s="107" t="s">
        <v>2752</v>
      </c>
    </row>
    <row r="1517" spans="1:2" ht="159.5" x14ac:dyDescent="0.35">
      <c r="A1517" s="107" t="s">
        <v>2753</v>
      </c>
      <c r="B1517" s="107" t="s">
        <v>2754</v>
      </c>
    </row>
    <row r="1518" spans="1:2" ht="29" x14ac:dyDescent="0.35">
      <c r="A1518" s="107" t="s">
        <v>2755</v>
      </c>
      <c r="B1518" s="107" t="s">
        <v>2756</v>
      </c>
    </row>
    <row r="1519" spans="1:2" ht="362.5" x14ac:dyDescent="0.35">
      <c r="A1519" s="107" t="s">
        <v>2757</v>
      </c>
      <c r="B1519" s="107" t="s">
        <v>2758</v>
      </c>
    </row>
    <row r="1520" spans="1:2" ht="87" x14ac:dyDescent="0.35">
      <c r="A1520" s="107" t="s">
        <v>2760</v>
      </c>
      <c r="B1520" s="107" t="s">
        <v>3720</v>
      </c>
    </row>
    <row r="1521" spans="1:2" ht="43.5" x14ac:dyDescent="0.35">
      <c r="A1521" s="107" t="s">
        <v>2761</v>
      </c>
      <c r="B1521" s="107" t="s">
        <v>3721</v>
      </c>
    </row>
    <row r="1522" spans="1:2" ht="43.5" x14ac:dyDescent="0.35">
      <c r="A1522" s="107" t="s">
        <v>2762</v>
      </c>
      <c r="B1522" s="107" t="s">
        <v>3722</v>
      </c>
    </row>
    <row r="1523" spans="1:2" ht="29" x14ac:dyDescent="0.35">
      <c r="A1523" s="107" t="s">
        <v>2763</v>
      </c>
      <c r="B1523" s="107" t="s">
        <v>3723</v>
      </c>
    </row>
    <row r="1524" spans="1:2" ht="43.5" x14ac:dyDescent="0.35">
      <c r="A1524" s="107" t="s">
        <v>2764</v>
      </c>
      <c r="B1524" s="107" t="s">
        <v>3724</v>
      </c>
    </row>
    <row r="1525" spans="1:2" ht="43.5" x14ac:dyDescent="0.35">
      <c r="A1525" s="107" t="s">
        <v>2765</v>
      </c>
      <c r="B1525" s="107" t="s">
        <v>3725</v>
      </c>
    </row>
    <row r="1526" spans="1:2" ht="43.5" x14ac:dyDescent="0.35">
      <c r="A1526" s="107" t="s">
        <v>2766</v>
      </c>
      <c r="B1526" s="107" t="s">
        <v>3725</v>
      </c>
    </row>
    <row r="1527" spans="1:2" ht="43.5" x14ac:dyDescent="0.35">
      <c r="A1527" s="107" t="s">
        <v>2767</v>
      </c>
      <c r="B1527" s="107" t="s">
        <v>3725</v>
      </c>
    </row>
    <row r="1528" spans="1:2" ht="29" x14ac:dyDescent="0.35">
      <c r="A1528" s="107" t="s">
        <v>2768</v>
      </c>
      <c r="B1528" s="107" t="s">
        <v>3726</v>
      </c>
    </row>
    <row r="1529" spans="1:2" ht="58" x14ac:dyDescent="0.35">
      <c r="A1529" s="107" t="s">
        <v>2769</v>
      </c>
      <c r="B1529" s="107" t="s">
        <v>3727</v>
      </c>
    </row>
    <row r="1530" spans="1:2" ht="58" x14ac:dyDescent="0.35">
      <c r="A1530" s="107" t="s">
        <v>2770</v>
      </c>
      <c r="B1530" s="107" t="s">
        <v>3728</v>
      </c>
    </row>
    <row r="1531" spans="1:2" ht="43.5" x14ac:dyDescent="0.35">
      <c r="A1531" s="107" t="s">
        <v>2771</v>
      </c>
      <c r="B1531" s="107" t="s">
        <v>3729</v>
      </c>
    </row>
    <row r="1532" spans="1:2" ht="58" x14ac:dyDescent="0.35">
      <c r="A1532" s="107" t="s">
        <v>2772</v>
      </c>
      <c r="B1532" s="107" t="s">
        <v>3730</v>
      </c>
    </row>
    <row r="1533" spans="1:2" ht="101.5" x14ac:dyDescent="0.35">
      <c r="A1533" s="107" t="s">
        <v>2773</v>
      </c>
      <c r="B1533" s="107" t="s">
        <v>3731</v>
      </c>
    </row>
    <row r="1534" spans="1:2" ht="58" x14ac:dyDescent="0.35">
      <c r="A1534" s="107" t="s">
        <v>2774</v>
      </c>
      <c r="B1534" s="107" t="s">
        <v>3732</v>
      </c>
    </row>
    <row r="1535" spans="1:2" ht="29" x14ac:dyDescent="0.35">
      <c r="A1535" s="107" t="s">
        <v>2775</v>
      </c>
      <c r="B1535" s="107" t="s">
        <v>3733</v>
      </c>
    </row>
    <row r="1536" spans="1:2" ht="43.5" x14ac:dyDescent="0.35">
      <c r="A1536" s="107" t="s">
        <v>2776</v>
      </c>
      <c r="B1536" s="107" t="s">
        <v>3734</v>
      </c>
    </row>
    <row r="1537" spans="1:2" ht="58" x14ac:dyDescent="0.35">
      <c r="A1537" s="107" t="s">
        <v>2777</v>
      </c>
      <c r="B1537" s="107" t="s">
        <v>3735</v>
      </c>
    </row>
    <row r="1538" spans="1:2" ht="58" x14ac:dyDescent="0.35">
      <c r="A1538" s="107" t="s">
        <v>2778</v>
      </c>
      <c r="B1538" s="107" t="s">
        <v>3736</v>
      </c>
    </row>
    <row r="1539" spans="1:2" ht="43.5" x14ac:dyDescent="0.35">
      <c r="A1539" s="107" t="s">
        <v>2779</v>
      </c>
      <c r="B1539" s="107" t="s">
        <v>3737</v>
      </c>
    </row>
    <row r="1540" spans="1:2" ht="43.5" x14ac:dyDescent="0.35">
      <c r="A1540" s="107" t="s">
        <v>2780</v>
      </c>
      <c r="B1540" s="107"/>
    </row>
    <row r="1541" spans="1:2" ht="43.5" x14ac:dyDescent="0.35">
      <c r="A1541" s="107" t="s">
        <v>2781</v>
      </c>
      <c r="B1541" s="107" t="s">
        <v>3738</v>
      </c>
    </row>
    <row r="1542" spans="1:2" ht="43.5" x14ac:dyDescent="0.35">
      <c r="A1542" s="107" t="s">
        <v>2782</v>
      </c>
      <c r="B1542" s="107" t="s">
        <v>3739</v>
      </c>
    </row>
    <row r="1543" spans="1:2" ht="29" x14ac:dyDescent="0.35">
      <c r="A1543" s="107" t="s">
        <v>2783</v>
      </c>
      <c r="B1543" s="107" t="s">
        <v>3740</v>
      </c>
    </row>
    <row r="1544" spans="1:2" ht="43.5" x14ac:dyDescent="0.35">
      <c r="A1544" s="107" t="s">
        <v>2784</v>
      </c>
      <c r="B1544" s="107" t="s">
        <v>3741</v>
      </c>
    </row>
    <row r="1545" spans="1:2" ht="29" x14ac:dyDescent="0.35">
      <c r="A1545" s="107" t="s">
        <v>2785</v>
      </c>
      <c r="B1545" s="107" t="s">
        <v>3742</v>
      </c>
    </row>
    <row r="1546" spans="1:2" ht="29" x14ac:dyDescent="0.35">
      <c r="A1546" s="107" t="s">
        <v>2786</v>
      </c>
      <c r="B1546" s="107" t="s">
        <v>3743</v>
      </c>
    </row>
    <row r="1547" spans="1:2" ht="29" x14ac:dyDescent="0.35">
      <c r="A1547" s="107" t="s">
        <v>2787</v>
      </c>
      <c r="B1547" s="107" t="s">
        <v>3743</v>
      </c>
    </row>
    <row r="1548" spans="1:2" ht="29" x14ac:dyDescent="0.35">
      <c r="A1548" s="107" t="s">
        <v>2788</v>
      </c>
      <c r="B1548" s="107" t="s">
        <v>3743</v>
      </c>
    </row>
    <row r="1549" spans="1:2" ht="58" x14ac:dyDescent="0.35">
      <c r="A1549" s="107" t="s">
        <v>2789</v>
      </c>
      <c r="B1549" s="107" t="s">
        <v>3744</v>
      </c>
    </row>
    <row r="1550" spans="1:2" ht="72.5" x14ac:dyDescent="0.35">
      <c r="A1550" s="107" t="s">
        <v>2790</v>
      </c>
      <c r="B1550" s="107" t="s">
        <v>3745</v>
      </c>
    </row>
    <row r="1551" spans="1:2" ht="29" x14ac:dyDescent="0.35">
      <c r="A1551" s="107" t="s">
        <v>2791</v>
      </c>
      <c r="B1551" s="107" t="s">
        <v>3746</v>
      </c>
    </row>
    <row r="1552" spans="1:2" ht="72.5" x14ac:dyDescent="0.35">
      <c r="A1552" s="107" t="s">
        <v>2792</v>
      </c>
      <c r="B1552" s="107" t="s">
        <v>3747</v>
      </c>
    </row>
    <row r="1553" spans="1:2" ht="58" x14ac:dyDescent="0.35">
      <c r="A1553" s="107" t="s">
        <v>2793</v>
      </c>
      <c r="B1553" s="107" t="s">
        <v>3748</v>
      </c>
    </row>
    <row r="1554" spans="1:2" x14ac:dyDescent="0.35">
      <c r="A1554" s="107"/>
      <c r="B1554" s="107"/>
    </row>
    <row r="1555" spans="1:2" ht="72.5" x14ac:dyDescent="0.35">
      <c r="A1555" s="107" t="s">
        <v>2794</v>
      </c>
      <c r="B1555" s="107" t="s">
        <v>3749</v>
      </c>
    </row>
    <row r="1556" spans="1:2" ht="43.5" x14ac:dyDescent="0.35">
      <c r="A1556" s="107" t="s">
        <v>2795</v>
      </c>
      <c r="B1556" s="107" t="s">
        <v>3750</v>
      </c>
    </row>
    <row r="1557" spans="1:2" ht="43.5" x14ac:dyDescent="0.35">
      <c r="A1557" s="107" t="s">
        <v>2796</v>
      </c>
      <c r="B1557" s="107" t="s">
        <v>3751</v>
      </c>
    </row>
    <row r="1558" spans="1:2" ht="58" x14ac:dyDescent="0.35">
      <c r="A1558" s="107" t="s">
        <v>2797</v>
      </c>
      <c r="B1558" s="107" t="s">
        <v>3752</v>
      </c>
    </row>
    <row r="1559" spans="1:2" ht="72.5" x14ac:dyDescent="0.35">
      <c r="A1559" s="107" t="s">
        <v>2798</v>
      </c>
      <c r="B1559" s="107" t="s">
        <v>3753</v>
      </c>
    </row>
    <row r="1560" spans="1:2" ht="43.5" x14ac:dyDescent="0.35">
      <c r="A1560" s="107" t="s">
        <v>2799</v>
      </c>
      <c r="B1560" s="107" t="s">
        <v>3754</v>
      </c>
    </row>
    <row r="1561" spans="1:2" ht="72.5" x14ac:dyDescent="0.35">
      <c r="A1561" s="107" t="s">
        <v>2800</v>
      </c>
      <c r="B1561" s="107" t="s">
        <v>3755</v>
      </c>
    </row>
    <row r="1562" spans="1:2" ht="43.5" x14ac:dyDescent="0.35">
      <c r="A1562" s="107"/>
      <c r="B1562" s="107" t="s">
        <v>3754</v>
      </c>
    </row>
    <row r="1563" spans="1:2" ht="29" x14ac:dyDescent="0.35">
      <c r="A1563" s="107" t="s">
        <v>2801</v>
      </c>
      <c r="B1563" s="107" t="s">
        <v>3756</v>
      </c>
    </row>
    <row r="1564" spans="1:2" ht="29" x14ac:dyDescent="0.35">
      <c r="A1564" s="107" t="s">
        <v>2781</v>
      </c>
      <c r="B1564" s="107" t="s">
        <v>3757</v>
      </c>
    </row>
    <row r="1565" spans="1:2" ht="72.5" x14ac:dyDescent="0.35">
      <c r="A1565" s="107" t="s">
        <v>2802</v>
      </c>
      <c r="B1565" s="107" t="s">
        <v>3758</v>
      </c>
    </row>
    <row r="1566" spans="1:2" ht="87" x14ac:dyDescent="0.35">
      <c r="A1566" s="107" t="s">
        <v>2803</v>
      </c>
      <c r="B1566" s="107" t="s">
        <v>3759</v>
      </c>
    </row>
    <row r="1567" spans="1:2" ht="29" x14ac:dyDescent="0.35">
      <c r="A1567" s="107" t="s">
        <v>2804</v>
      </c>
      <c r="B1567" s="107"/>
    </row>
    <row r="1568" spans="1:2" ht="87" x14ac:dyDescent="0.35">
      <c r="A1568" s="107" t="s">
        <v>2805</v>
      </c>
      <c r="B1568" s="107" t="s">
        <v>3760</v>
      </c>
    </row>
    <row r="1569" spans="1:2" ht="101.5" x14ac:dyDescent="0.35">
      <c r="A1569" s="107" t="s">
        <v>2806</v>
      </c>
      <c r="B1569" s="107" t="s">
        <v>3761</v>
      </c>
    </row>
    <row r="1570" spans="1:2" ht="14.5" customHeight="1" x14ac:dyDescent="0.35">
      <c r="A1570" s="107" t="s">
        <v>2807</v>
      </c>
      <c r="B1570" s="107" t="s">
        <v>3762</v>
      </c>
    </row>
    <row r="1571" spans="1:2" x14ac:dyDescent="0.35">
      <c r="A1571" s="107" t="s">
        <v>2808</v>
      </c>
      <c r="B1571" s="107"/>
    </row>
    <row r="1572" spans="1:2" x14ac:dyDescent="0.35">
      <c r="A1572" s="107" t="s">
        <v>2809</v>
      </c>
      <c r="B1572" s="107"/>
    </row>
    <row r="1573" spans="1:2" x14ac:dyDescent="0.35">
      <c r="A1573" s="107" t="s">
        <v>2810</v>
      </c>
      <c r="B1573" s="107"/>
    </row>
    <row r="1574" spans="1:2" ht="101.5" x14ac:dyDescent="0.35">
      <c r="A1574" s="107" t="s">
        <v>2811</v>
      </c>
      <c r="B1574" s="107" t="s">
        <v>3763</v>
      </c>
    </row>
    <row r="1575" spans="1:2" ht="101.5" x14ac:dyDescent="0.35">
      <c r="A1575" s="107" t="s">
        <v>2812</v>
      </c>
      <c r="B1575" s="107" t="s">
        <v>3764</v>
      </c>
    </row>
    <row r="1576" spans="1:2" ht="101.5" x14ac:dyDescent="0.35">
      <c r="A1576" s="107" t="s">
        <v>2813</v>
      </c>
      <c r="B1576" s="107" t="s">
        <v>3765</v>
      </c>
    </row>
    <row r="1577" spans="1:2" ht="72.5" x14ac:dyDescent="0.35">
      <c r="A1577" s="107" t="s">
        <v>2814</v>
      </c>
      <c r="B1577" s="107" t="s">
        <v>3766</v>
      </c>
    </row>
    <row r="1578" spans="1:2" ht="72.5" x14ac:dyDescent="0.35">
      <c r="A1578" s="107" t="s">
        <v>2815</v>
      </c>
      <c r="B1578" s="107" t="s">
        <v>3767</v>
      </c>
    </row>
    <row r="1579" spans="1:2" ht="58" x14ac:dyDescent="0.35">
      <c r="A1579" s="107" t="s">
        <v>2816</v>
      </c>
      <c r="B1579" s="107" t="s">
        <v>3768</v>
      </c>
    </row>
    <row r="1580" spans="1:2" ht="43.5" x14ac:dyDescent="0.35">
      <c r="A1580" s="107" t="s">
        <v>2817</v>
      </c>
      <c r="B1580" s="107"/>
    </row>
    <row r="1581" spans="1:2" ht="43.5" x14ac:dyDescent="0.35">
      <c r="A1581" s="107" t="s">
        <v>2818</v>
      </c>
      <c r="B1581" s="107"/>
    </row>
    <row r="1582" spans="1:2" ht="43.5" x14ac:dyDescent="0.35">
      <c r="A1582" s="107" t="s">
        <v>2819</v>
      </c>
      <c r="B1582" s="107"/>
    </row>
    <row r="1583" spans="1:2" ht="43.5" x14ac:dyDescent="0.35">
      <c r="A1583" s="107" t="s">
        <v>2820</v>
      </c>
      <c r="B1583" s="107"/>
    </row>
    <row r="1584" spans="1:2" ht="43.5" x14ac:dyDescent="0.35">
      <c r="A1584" s="107" t="s">
        <v>2821</v>
      </c>
      <c r="B1584" s="107"/>
    </row>
    <row r="1585" spans="1:2" ht="101.5" x14ac:dyDescent="0.35">
      <c r="A1585" s="107" t="s">
        <v>2822</v>
      </c>
      <c r="B1585" s="107" t="s">
        <v>3769</v>
      </c>
    </row>
    <row r="1586" spans="1:2" ht="72.5" x14ac:dyDescent="0.35">
      <c r="A1586" s="107" t="s">
        <v>2823</v>
      </c>
      <c r="B1586" s="107" t="s">
        <v>3770</v>
      </c>
    </row>
    <row r="1587" spans="1:2" ht="101.5" x14ac:dyDescent="0.35">
      <c r="A1587" s="107" t="s">
        <v>2824</v>
      </c>
      <c r="B1587" s="107" t="s">
        <v>3771</v>
      </c>
    </row>
    <row r="1588" spans="1:2" ht="101.5" x14ac:dyDescent="0.35">
      <c r="A1588" s="107" t="s">
        <v>2825</v>
      </c>
      <c r="B1588" s="107" t="s">
        <v>3772</v>
      </c>
    </row>
    <row r="1589" spans="1:2" ht="101.5" x14ac:dyDescent="0.35">
      <c r="A1589" s="107" t="s">
        <v>2826</v>
      </c>
      <c r="B1589" s="107" t="s">
        <v>3773</v>
      </c>
    </row>
    <row r="1590" spans="1:2" ht="101.5" x14ac:dyDescent="0.35">
      <c r="A1590" s="107" t="s">
        <v>2827</v>
      </c>
      <c r="B1590" s="107" t="s">
        <v>3774</v>
      </c>
    </row>
    <row r="1591" spans="1:2" ht="101.5" x14ac:dyDescent="0.35">
      <c r="A1591" s="107" t="s">
        <v>2828</v>
      </c>
      <c r="B1591" s="107" t="s">
        <v>3775</v>
      </c>
    </row>
    <row r="1592" spans="1:2" ht="101.5" x14ac:dyDescent="0.35">
      <c r="A1592" s="107" t="s">
        <v>2829</v>
      </c>
      <c r="B1592" s="107" t="s">
        <v>3776</v>
      </c>
    </row>
    <row r="1593" spans="1:2" ht="101.5" x14ac:dyDescent="0.35">
      <c r="A1593" s="107" t="s">
        <v>2830</v>
      </c>
      <c r="B1593" s="107" t="s">
        <v>3777</v>
      </c>
    </row>
    <row r="1594" spans="1:2" ht="101.5" x14ac:dyDescent="0.35">
      <c r="A1594" s="107" t="s">
        <v>2831</v>
      </c>
      <c r="B1594" s="107" t="s">
        <v>3778</v>
      </c>
    </row>
    <row r="1595" spans="1:2" ht="101.5" x14ac:dyDescent="0.35">
      <c r="A1595" s="107" t="s">
        <v>2832</v>
      </c>
      <c r="B1595" s="107" t="s">
        <v>3779</v>
      </c>
    </row>
    <row r="1596" spans="1:2" ht="87" x14ac:dyDescent="0.35">
      <c r="A1596" s="107" t="s">
        <v>2833</v>
      </c>
      <c r="B1596" s="107" t="s">
        <v>3780</v>
      </c>
    </row>
    <row r="1597" spans="1:2" ht="101.5" x14ac:dyDescent="0.35">
      <c r="A1597" s="107" t="s">
        <v>2834</v>
      </c>
      <c r="B1597" s="107" t="s">
        <v>3781</v>
      </c>
    </row>
    <row r="1598" spans="1:2" ht="87" x14ac:dyDescent="0.35">
      <c r="A1598" s="107" t="s">
        <v>2835</v>
      </c>
      <c r="B1598" s="107" t="s">
        <v>3782</v>
      </c>
    </row>
    <row r="1599" spans="1:2" ht="101.5" x14ac:dyDescent="0.35">
      <c r="A1599" s="107" t="s">
        <v>2836</v>
      </c>
      <c r="B1599" s="107" t="s">
        <v>3783</v>
      </c>
    </row>
    <row r="1600" spans="1:2" ht="101.5" x14ac:dyDescent="0.35">
      <c r="A1600" s="107" t="s">
        <v>2837</v>
      </c>
      <c r="B1600" s="107" t="s">
        <v>3784</v>
      </c>
    </row>
    <row r="1601" spans="1:2" ht="101.5" x14ac:dyDescent="0.35">
      <c r="A1601" s="107" t="s">
        <v>2838</v>
      </c>
      <c r="B1601" s="107" t="s">
        <v>3785</v>
      </c>
    </row>
    <row r="1602" spans="1:2" ht="101.5" x14ac:dyDescent="0.35">
      <c r="A1602" s="107" t="s">
        <v>2839</v>
      </c>
      <c r="B1602" s="107" t="s">
        <v>3786</v>
      </c>
    </row>
    <row r="1603" spans="1:2" ht="101.5" x14ac:dyDescent="0.35">
      <c r="A1603" s="107" t="s">
        <v>2840</v>
      </c>
      <c r="B1603" s="107" t="s">
        <v>3787</v>
      </c>
    </row>
    <row r="1604" spans="1:2" ht="101.5" x14ac:dyDescent="0.35">
      <c r="A1604" s="107" t="s">
        <v>2841</v>
      </c>
      <c r="B1604" s="107" t="s">
        <v>3788</v>
      </c>
    </row>
    <row r="1605" spans="1:2" ht="116" x14ac:dyDescent="0.35">
      <c r="A1605" s="107" t="s">
        <v>2842</v>
      </c>
      <c r="B1605" s="107" t="s">
        <v>3789</v>
      </c>
    </row>
    <row r="1606" spans="1:2" ht="87" x14ac:dyDescent="0.35">
      <c r="A1606" s="107" t="s">
        <v>2843</v>
      </c>
      <c r="B1606" s="107" t="s">
        <v>3790</v>
      </c>
    </row>
    <row r="1607" spans="1:2" ht="116" x14ac:dyDescent="0.35">
      <c r="A1607" s="107" t="s">
        <v>2844</v>
      </c>
      <c r="B1607" s="107" t="s">
        <v>3791</v>
      </c>
    </row>
    <row r="1608" spans="1:2" ht="87" x14ac:dyDescent="0.35">
      <c r="A1608" s="107" t="s">
        <v>2845</v>
      </c>
      <c r="B1608" s="107" t="s">
        <v>3792</v>
      </c>
    </row>
    <row r="1609" spans="1:2" ht="116" x14ac:dyDescent="0.35">
      <c r="A1609" s="107" t="s">
        <v>2846</v>
      </c>
      <c r="B1609" s="107" t="s">
        <v>3793</v>
      </c>
    </row>
    <row r="1610" spans="1:2" ht="87" x14ac:dyDescent="0.35">
      <c r="A1610" s="107" t="s">
        <v>2847</v>
      </c>
      <c r="B1610" s="107" t="s">
        <v>3794</v>
      </c>
    </row>
    <row r="1611" spans="1:2" ht="116" x14ac:dyDescent="0.35">
      <c r="A1611" s="107" t="s">
        <v>2848</v>
      </c>
      <c r="B1611" s="107" t="s">
        <v>3795</v>
      </c>
    </row>
    <row r="1612" spans="1:2" ht="87" x14ac:dyDescent="0.35">
      <c r="A1612" s="107" t="s">
        <v>2849</v>
      </c>
      <c r="B1612" s="107" t="s">
        <v>3796</v>
      </c>
    </row>
    <row r="1613" spans="1:2" ht="116" x14ac:dyDescent="0.35">
      <c r="A1613" s="107" t="s">
        <v>2850</v>
      </c>
      <c r="B1613" s="107" t="s">
        <v>3797</v>
      </c>
    </row>
    <row r="1614" spans="1:2" ht="101.5" x14ac:dyDescent="0.35">
      <c r="A1614" s="107" t="s">
        <v>2851</v>
      </c>
      <c r="B1614" s="107" t="s">
        <v>3798</v>
      </c>
    </row>
    <row r="1615" spans="1:2" ht="87" x14ac:dyDescent="0.35">
      <c r="A1615" s="107" t="s">
        <v>2852</v>
      </c>
      <c r="B1615" s="107" t="s">
        <v>3799</v>
      </c>
    </row>
    <row r="1616" spans="1:2" ht="29" customHeight="1" x14ac:dyDescent="0.35">
      <c r="A1616" s="107" t="s">
        <v>2853</v>
      </c>
      <c r="B1616" s="107" t="s">
        <v>3800</v>
      </c>
    </row>
    <row r="1617" spans="1:2" ht="29" x14ac:dyDescent="0.35">
      <c r="A1617" s="107" t="s">
        <v>2854</v>
      </c>
      <c r="B1617" s="107"/>
    </row>
    <row r="1618" spans="1:2" ht="29" x14ac:dyDescent="0.35">
      <c r="A1618" s="107" t="s">
        <v>2855</v>
      </c>
      <c r="B1618" s="107"/>
    </row>
    <row r="1619" spans="1:2" ht="87" x14ac:dyDescent="0.35">
      <c r="A1619" s="107" t="s">
        <v>2856</v>
      </c>
      <c r="B1619" s="107" t="s">
        <v>3801</v>
      </c>
    </row>
    <row r="1620" spans="1:2" ht="130.5" x14ac:dyDescent="0.35">
      <c r="A1620" s="107" t="s">
        <v>2857</v>
      </c>
      <c r="B1620" s="107"/>
    </row>
    <row r="1621" spans="1:2" ht="72.5" x14ac:dyDescent="0.35">
      <c r="A1621" s="107" t="s">
        <v>2858</v>
      </c>
      <c r="B1621" s="107" t="s">
        <v>3802</v>
      </c>
    </row>
    <row r="1622" spans="1:2" ht="72.5" x14ac:dyDescent="0.35">
      <c r="A1622" s="107" t="s">
        <v>2859</v>
      </c>
      <c r="B1622" s="107" t="s">
        <v>3803</v>
      </c>
    </row>
    <row r="1623" spans="1:2" ht="72.5" x14ac:dyDescent="0.35">
      <c r="A1623" s="107" t="s">
        <v>2860</v>
      </c>
      <c r="B1623" s="107" t="s">
        <v>3804</v>
      </c>
    </row>
    <row r="1624" spans="1:2" ht="72.5" x14ac:dyDescent="0.35">
      <c r="A1624" s="107" t="s">
        <v>2861</v>
      </c>
      <c r="B1624" s="107" t="s">
        <v>3805</v>
      </c>
    </row>
    <row r="1625" spans="1:2" ht="14.5" customHeight="1" x14ac:dyDescent="0.35">
      <c r="A1625" s="107" t="s">
        <v>2862</v>
      </c>
      <c r="B1625" s="107" t="s">
        <v>3806</v>
      </c>
    </row>
    <row r="1626" spans="1:2" x14ac:dyDescent="0.35">
      <c r="A1626" s="107" t="s">
        <v>2863</v>
      </c>
      <c r="B1626" s="107"/>
    </row>
    <row r="1627" spans="1:2" x14ac:dyDescent="0.35">
      <c r="A1627" s="107" t="s">
        <v>2864</v>
      </c>
      <c r="B1627" s="107"/>
    </row>
    <row r="1628" spans="1:2" x14ac:dyDescent="0.35">
      <c r="A1628" s="107" t="s">
        <v>2865</v>
      </c>
      <c r="B1628" s="107"/>
    </row>
    <row r="1629" spans="1:2" x14ac:dyDescent="0.35">
      <c r="A1629" s="107" t="s">
        <v>2866</v>
      </c>
      <c r="B1629" s="107"/>
    </row>
    <row r="1630" spans="1:2" x14ac:dyDescent="0.35">
      <c r="A1630" s="107" t="s">
        <v>2867</v>
      </c>
      <c r="B1630" s="107"/>
    </row>
    <row r="1631" spans="1:2" ht="29" customHeight="1" x14ac:dyDescent="0.35">
      <c r="A1631" s="107" t="s">
        <v>2868</v>
      </c>
      <c r="B1631" s="107" t="s">
        <v>3807</v>
      </c>
    </row>
    <row r="1632" spans="1:2" ht="29" x14ac:dyDescent="0.35">
      <c r="A1632" s="107" t="s">
        <v>2869</v>
      </c>
      <c r="B1632" s="107"/>
    </row>
    <row r="1633" spans="1:2" ht="29" x14ac:dyDescent="0.35">
      <c r="A1633" s="107" t="s">
        <v>2870</v>
      </c>
      <c r="B1633" s="107"/>
    </row>
    <row r="1634" spans="1:2" ht="29" x14ac:dyDescent="0.35">
      <c r="A1634" s="107" t="s">
        <v>2871</v>
      </c>
      <c r="B1634" s="107"/>
    </row>
    <row r="1635" spans="1:2" ht="29" x14ac:dyDescent="0.35">
      <c r="A1635" s="107" t="s">
        <v>2872</v>
      </c>
      <c r="B1635" s="107"/>
    </row>
    <row r="1636" spans="1:2" ht="14.5" customHeight="1" x14ac:dyDescent="0.35">
      <c r="A1636" s="107" t="s">
        <v>2873</v>
      </c>
      <c r="B1636" s="107" t="s">
        <v>3808</v>
      </c>
    </row>
    <row r="1637" spans="1:2" ht="29" x14ac:dyDescent="0.35">
      <c r="A1637" s="107" t="s">
        <v>2874</v>
      </c>
      <c r="B1637" s="107"/>
    </row>
    <row r="1638" spans="1:2" ht="43.5" x14ac:dyDescent="0.35">
      <c r="A1638" s="107" t="s">
        <v>2875</v>
      </c>
      <c r="B1638" s="107"/>
    </row>
    <row r="1639" spans="1:2" ht="72.5" x14ac:dyDescent="0.35">
      <c r="A1639" s="107"/>
      <c r="B1639" s="107" t="s">
        <v>3809</v>
      </c>
    </row>
    <row r="1640" spans="1:2" ht="72.5" x14ac:dyDescent="0.35">
      <c r="A1640" s="107" t="s">
        <v>2876</v>
      </c>
      <c r="B1640" s="107" t="s">
        <v>3810</v>
      </c>
    </row>
    <row r="1641" spans="1:2" ht="87" x14ac:dyDescent="0.35">
      <c r="A1641" s="107" t="s">
        <v>2877</v>
      </c>
      <c r="B1641" s="107" t="s">
        <v>3811</v>
      </c>
    </row>
    <row r="1642" spans="1:2" ht="72.5" x14ac:dyDescent="0.35">
      <c r="A1642" s="107" t="s">
        <v>2878</v>
      </c>
      <c r="B1642" s="107" t="s">
        <v>3812</v>
      </c>
    </row>
    <row r="1643" spans="1:2" ht="43.5" x14ac:dyDescent="0.35">
      <c r="A1643" s="107" t="s">
        <v>2879</v>
      </c>
      <c r="B1643" s="107" t="s">
        <v>3813</v>
      </c>
    </row>
    <row r="1644" spans="1:2" ht="43.5" x14ac:dyDescent="0.35">
      <c r="A1644" s="107" t="s">
        <v>2880</v>
      </c>
      <c r="B1644" s="107" t="s">
        <v>3814</v>
      </c>
    </row>
    <row r="1645" spans="1:2" ht="43.5" x14ac:dyDescent="0.35">
      <c r="A1645" s="107" t="s">
        <v>2881</v>
      </c>
      <c r="B1645" s="107"/>
    </row>
    <row r="1646" spans="1:2" x14ac:dyDescent="0.35">
      <c r="A1646" s="107"/>
      <c r="B1646" s="107"/>
    </row>
    <row r="1647" spans="1:2" ht="101.5" x14ac:dyDescent="0.35">
      <c r="A1647" s="107" t="s">
        <v>2882</v>
      </c>
      <c r="B1647" s="107" t="s">
        <v>3815</v>
      </c>
    </row>
    <row r="1648" spans="1:2" ht="58" x14ac:dyDescent="0.35">
      <c r="A1648" s="107" t="s">
        <v>2883</v>
      </c>
      <c r="B1648" s="107" t="s">
        <v>3816</v>
      </c>
    </row>
    <row r="1649" spans="1:2" ht="72.5" x14ac:dyDescent="0.35">
      <c r="A1649" s="107" t="s">
        <v>2884</v>
      </c>
      <c r="B1649" s="107" t="s">
        <v>3817</v>
      </c>
    </row>
    <row r="1650" spans="1:2" ht="58" x14ac:dyDescent="0.35">
      <c r="A1650" s="107" t="s">
        <v>2885</v>
      </c>
      <c r="B1650" s="107" t="s">
        <v>3818</v>
      </c>
    </row>
    <row r="1651" spans="1:2" ht="72.5" x14ac:dyDescent="0.35">
      <c r="A1651" s="107" t="s">
        <v>2886</v>
      </c>
      <c r="B1651" s="107" t="s">
        <v>3819</v>
      </c>
    </row>
    <row r="1652" spans="1:2" ht="58" x14ac:dyDescent="0.35">
      <c r="A1652" s="107" t="s">
        <v>2887</v>
      </c>
      <c r="B1652" s="107" t="s">
        <v>3820</v>
      </c>
    </row>
    <row r="1653" spans="1:2" ht="72.5" x14ac:dyDescent="0.35">
      <c r="A1653" s="107" t="s">
        <v>2888</v>
      </c>
      <c r="B1653" s="107" t="s">
        <v>3821</v>
      </c>
    </row>
    <row r="1654" spans="1:2" ht="43.5" x14ac:dyDescent="0.35">
      <c r="A1654" s="107" t="s">
        <v>2880</v>
      </c>
      <c r="B1654" s="107" t="s">
        <v>3814</v>
      </c>
    </row>
    <row r="1655" spans="1:2" ht="72.5" x14ac:dyDescent="0.35">
      <c r="A1655" s="107" t="s">
        <v>2889</v>
      </c>
      <c r="B1655" s="107" t="s">
        <v>3822</v>
      </c>
    </row>
    <row r="1656" spans="1:2" ht="29" x14ac:dyDescent="0.35">
      <c r="A1656" s="107" t="s">
        <v>2890</v>
      </c>
      <c r="B1656" s="107" t="s">
        <v>3823</v>
      </c>
    </row>
    <row r="1657" spans="1:2" ht="72.5" x14ac:dyDescent="0.35">
      <c r="A1657" s="107" t="s">
        <v>2891</v>
      </c>
      <c r="B1657" s="107" t="s">
        <v>3824</v>
      </c>
    </row>
    <row r="1658" spans="1:2" ht="116" x14ac:dyDescent="0.35">
      <c r="A1658" s="107" t="s">
        <v>2892</v>
      </c>
      <c r="B1658" s="107" t="s">
        <v>3825</v>
      </c>
    </row>
    <row r="1659" spans="1:2" ht="130.5" x14ac:dyDescent="0.35">
      <c r="A1659" s="107" t="s">
        <v>2893</v>
      </c>
      <c r="B1659" s="107" t="s">
        <v>3826</v>
      </c>
    </row>
    <row r="1660" spans="1:2" ht="58" x14ac:dyDescent="0.35">
      <c r="A1660" s="107" t="s">
        <v>2894</v>
      </c>
      <c r="B1660" s="107" t="s">
        <v>3827</v>
      </c>
    </row>
    <row r="1661" spans="1:2" ht="58" x14ac:dyDescent="0.35">
      <c r="A1661" s="107" t="s">
        <v>2895</v>
      </c>
      <c r="B1661" s="107" t="s">
        <v>3828</v>
      </c>
    </row>
    <row r="1662" spans="1:2" ht="130.5" x14ac:dyDescent="0.35">
      <c r="A1662" s="107" t="s">
        <v>2896</v>
      </c>
      <c r="B1662" s="107" t="s">
        <v>3829</v>
      </c>
    </row>
    <row r="1663" spans="1:2" ht="58" x14ac:dyDescent="0.35">
      <c r="A1663" s="107" t="s">
        <v>2897</v>
      </c>
      <c r="B1663" s="107" t="s">
        <v>3830</v>
      </c>
    </row>
    <row r="1664" spans="1:2" ht="58" x14ac:dyDescent="0.35">
      <c r="A1664" s="107" t="s">
        <v>2898</v>
      </c>
      <c r="B1664" s="107" t="s">
        <v>3831</v>
      </c>
    </row>
    <row r="1665" spans="1:2" ht="72.5" x14ac:dyDescent="0.35">
      <c r="A1665" s="107" t="s">
        <v>2899</v>
      </c>
      <c r="B1665" s="107" t="s">
        <v>3832</v>
      </c>
    </row>
    <row r="1666" spans="1:2" ht="72.5" x14ac:dyDescent="0.35">
      <c r="A1666" s="107" t="s">
        <v>2900</v>
      </c>
      <c r="B1666" s="107" t="s">
        <v>3833</v>
      </c>
    </row>
    <row r="1667" spans="1:2" ht="72.5" x14ac:dyDescent="0.35">
      <c r="A1667" s="107" t="s">
        <v>2901</v>
      </c>
      <c r="B1667" s="107" t="s">
        <v>3834</v>
      </c>
    </row>
    <row r="1668" spans="1:2" ht="58" x14ac:dyDescent="0.35">
      <c r="A1668" s="107" t="s">
        <v>2902</v>
      </c>
      <c r="B1668" s="107" t="s">
        <v>3835</v>
      </c>
    </row>
    <row r="1669" spans="1:2" ht="116" x14ac:dyDescent="0.35">
      <c r="A1669" s="107" t="s">
        <v>2903</v>
      </c>
      <c r="B1669" s="107" t="s">
        <v>3836</v>
      </c>
    </row>
    <row r="1670" spans="1:2" ht="72.5" x14ac:dyDescent="0.35">
      <c r="A1670" s="107" t="s">
        <v>2904</v>
      </c>
      <c r="B1670" s="107" t="s">
        <v>3837</v>
      </c>
    </row>
    <row r="1671" spans="1:2" ht="87" x14ac:dyDescent="0.35">
      <c r="A1671" s="107" t="s">
        <v>2905</v>
      </c>
      <c r="B1671" s="107" t="s">
        <v>3838</v>
      </c>
    </row>
    <row r="1672" spans="1:2" ht="101.5" x14ac:dyDescent="0.35">
      <c r="A1672" s="107" t="s">
        <v>2906</v>
      </c>
      <c r="B1672" s="107" t="s">
        <v>3839</v>
      </c>
    </row>
    <row r="1673" spans="1:2" ht="87" x14ac:dyDescent="0.35">
      <c r="A1673" s="107" t="s">
        <v>2907</v>
      </c>
      <c r="B1673" s="107" t="s">
        <v>3840</v>
      </c>
    </row>
    <row r="1674" spans="1:2" ht="87" x14ac:dyDescent="0.35">
      <c r="A1674" s="107" t="s">
        <v>2908</v>
      </c>
      <c r="B1674" s="107" t="s">
        <v>3841</v>
      </c>
    </row>
    <row r="1675" spans="1:2" ht="87" x14ac:dyDescent="0.35">
      <c r="A1675" s="107" t="s">
        <v>2909</v>
      </c>
      <c r="B1675" s="107" t="s">
        <v>3842</v>
      </c>
    </row>
    <row r="1676" spans="1:2" ht="72.5" x14ac:dyDescent="0.35">
      <c r="A1676" s="107" t="s">
        <v>2910</v>
      </c>
      <c r="B1676" s="107" t="s">
        <v>3843</v>
      </c>
    </row>
    <row r="1677" spans="1:2" ht="72.5" x14ac:dyDescent="0.35">
      <c r="A1677" s="107" t="s">
        <v>2911</v>
      </c>
      <c r="B1677" s="107" t="s">
        <v>3844</v>
      </c>
    </row>
    <row r="1678" spans="1:2" ht="87" x14ac:dyDescent="0.35">
      <c r="A1678" s="107" t="s">
        <v>2912</v>
      </c>
      <c r="B1678" s="107" t="s">
        <v>3845</v>
      </c>
    </row>
    <row r="1679" spans="1:2" ht="72.5" x14ac:dyDescent="0.35">
      <c r="A1679" s="107" t="s">
        <v>2913</v>
      </c>
      <c r="B1679" s="107" t="s">
        <v>3846</v>
      </c>
    </row>
    <row r="1680" spans="1:2" ht="72.5" x14ac:dyDescent="0.35">
      <c r="A1680" s="107" t="s">
        <v>2914</v>
      </c>
      <c r="B1680" s="107" t="s">
        <v>3847</v>
      </c>
    </row>
    <row r="1681" spans="1:2" ht="58" x14ac:dyDescent="0.35">
      <c r="A1681" s="107" t="s">
        <v>2915</v>
      </c>
      <c r="B1681" s="107" t="s">
        <v>3848</v>
      </c>
    </row>
    <row r="1682" spans="1:2" ht="43.5" x14ac:dyDescent="0.35">
      <c r="A1682" s="107" t="s">
        <v>2916</v>
      </c>
      <c r="B1682" s="107" t="s">
        <v>3849</v>
      </c>
    </row>
    <row r="1683" spans="1:2" ht="72.5" x14ac:dyDescent="0.35">
      <c r="A1683" s="107" t="s">
        <v>2917</v>
      </c>
      <c r="B1683" s="107" t="s">
        <v>3850</v>
      </c>
    </row>
    <row r="1684" spans="1:2" ht="72.5" x14ac:dyDescent="0.35">
      <c r="A1684" s="107" t="s">
        <v>2918</v>
      </c>
      <c r="B1684" s="107" t="s">
        <v>3851</v>
      </c>
    </row>
    <row r="1685" spans="1:2" ht="72.5" x14ac:dyDescent="0.35">
      <c r="A1685" s="107" t="s">
        <v>2919</v>
      </c>
      <c r="B1685" s="107" t="s">
        <v>3852</v>
      </c>
    </row>
    <row r="1686" spans="1:2" ht="72.5" x14ac:dyDescent="0.35">
      <c r="A1686" s="107" t="s">
        <v>2920</v>
      </c>
      <c r="B1686" s="107" t="s">
        <v>3853</v>
      </c>
    </row>
    <row r="1687" spans="1:2" ht="72.5" x14ac:dyDescent="0.35">
      <c r="A1687" s="107" t="s">
        <v>2921</v>
      </c>
      <c r="B1687" s="107" t="s">
        <v>3854</v>
      </c>
    </row>
    <row r="1688" spans="1:2" ht="72.5" x14ac:dyDescent="0.35">
      <c r="A1688" s="107" t="s">
        <v>2922</v>
      </c>
      <c r="B1688" s="107" t="s">
        <v>3855</v>
      </c>
    </row>
    <row r="1689" spans="1:2" ht="87" x14ac:dyDescent="0.35">
      <c r="A1689" s="107" t="s">
        <v>2923</v>
      </c>
      <c r="B1689" s="107" t="s">
        <v>3856</v>
      </c>
    </row>
    <row r="1690" spans="1:2" ht="87" x14ac:dyDescent="0.35">
      <c r="A1690" s="107" t="s">
        <v>2924</v>
      </c>
      <c r="B1690" s="107" t="s">
        <v>3857</v>
      </c>
    </row>
    <row r="1691" spans="1:2" ht="58" x14ac:dyDescent="0.35">
      <c r="A1691" s="107" t="s">
        <v>2925</v>
      </c>
      <c r="B1691" s="107" t="s">
        <v>3858</v>
      </c>
    </row>
    <row r="1692" spans="1:2" ht="72.5" x14ac:dyDescent="0.35">
      <c r="A1692" s="107" t="s">
        <v>2926</v>
      </c>
      <c r="B1692" s="107" t="s">
        <v>3859</v>
      </c>
    </row>
    <row r="1693" spans="1:2" ht="43.5" x14ac:dyDescent="0.35">
      <c r="A1693" s="107" t="s">
        <v>2882</v>
      </c>
      <c r="B1693" s="107" t="s">
        <v>3860</v>
      </c>
    </row>
    <row r="1694" spans="1:2" ht="58" x14ac:dyDescent="0.35">
      <c r="A1694" s="107" t="s">
        <v>2885</v>
      </c>
      <c r="B1694" s="107" t="s">
        <v>3861</v>
      </c>
    </row>
    <row r="1695" spans="1:2" ht="72.5" x14ac:dyDescent="0.35">
      <c r="A1695" s="107" t="s">
        <v>2886</v>
      </c>
      <c r="B1695" s="107" t="s">
        <v>3862</v>
      </c>
    </row>
    <row r="1696" spans="1:2" ht="43.5" x14ac:dyDescent="0.35">
      <c r="A1696" s="107" t="s">
        <v>2887</v>
      </c>
      <c r="B1696" s="107" t="s">
        <v>3863</v>
      </c>
    </row>
    <row r="1697" spans="1:2" ht="72.5" x14ac:dyDescent="0.35">
      <c r="A1697" s="107" t="s">
        <v>2888</v>
      </c>
      <c r="B1697" s="107" t="s">
        <v>3864</v>
      </c>
    </row>
    <row r="1698" spans="1:2" ht="58" x14ac:dyDescent="0.35">
      <c r="A1698" s="107" t="s">
        <v>2880</v>
      </c>
      <c r="B1698" s="107" t="s">
        <v>3865</v>
      </c>
    </row>
    <row r="1699" spans="1:2" ht="43.5" x14ac:dyDescent="0.35">
      <c r="A1699" s="107" t="s">
        <v>2927</v>
      </c>
      <c r="B1699" s="107" t="s">
        <v>3866</v>
      </c>
    </row>
    <row r="1700" spans="1:2" ht="87" x14ac:dyDescent="0.35">
      <c r="A1700" s="107" t="s">
        <v>2927</v>
      </c>
      <c r="B1700" s="107" t="s">
        <v>3867</v>
      </c>
    </row>
    <row r="1701" spans="1:2" ht="72.5" x14ac:dyDescent="0.35">
      <c r="A1701" s="107" t="s">
        <v>2928</v>
      </c>
      <c r="B1701" s="107" t="s">
        <v>3868</v>
      </c>
    </row>
    <row r="1702" spans="1:2" ht="87" x14ac:dyDescent="0.35">
      <c r="A1702" s="107" t="s">
        <v>2929</v>
      </c>
      <c r="B1702" s="107" t="s">
        <v>3869</v>
      </c>
    </row>
    <row r="1703" spans="1:2" ht="87" x14ac:dyDescent="0.35">
      <c r="A1703" s="107" t="s">
        <v>2930</v>
      </c>
      <c r="B1703" s="107" t="s">
        <v>3870</v>
      </c>
    </row>
    <row r="1704" spans="1:2" ht="87" x14ac:dyDescent="0.35">
      <c r="A1704" s="107" t="s">
        <v>2931</v>
      </c>
      <c r="B1704" s="107" t="s">
        <v>3871</v>
      </c>
    </row>
    <row r="1705" spans="1:2" ht="72.5" x14ac:dyDescent="0.35">
      <c r="A1705" s="107" t="s">
        <v>2932</v>
      </c>
      <c r="B1705" s="107" t="s">
        <v>3872</v>
      </c>
    </row>
    <row r="1706" spans="1:2" ht="101.5" x14ac:dyDescent="0.35">
      <c r="A1706" s="107" t="s">
        <v>2933</v>
      </c>
      <c r="B1706" s="107" t="s">
        <v>3873</v>
      </c>
    </row>
    <row r="1707" spans="1:2" ht="58" x14ac:dyDescent="0.35">
      <c r="A1707" s="107" t="s">
        <v>2934</v>
      </c>
      <c r="B1707" s="107" t="s">
        <v>3874</v>
      </c>
    </row>
    <row r="1708" spans="1:2" ht="72.5" x14ac:dyDescent="0.35">
      <c r="A1708" s="107" t="s">
        <v>2935</v>
      </c>
      <c r="B1708" s="107" t="s">
        <v>3875</v>
      </c>
    </row>
    <row r="1709" spans="1:2" ht="58" x14ac:dyDescent="0.35">
      <c r="A1709" s="107" t="s">
        <v>2936</v>
      </c>
      <c r="B1709" s="107" t="s">
        <v>3876</v>
      </c>
    </row>
    <row r="1710" spans="1:2" ht="72.5" x14ac:dyDescent="0.35">
      <c r="A1710" s="107" t="s">
        <v>2937</v>
      </c>
      <c r="B1710" s="107" t="s">
        <v>3877</v>
      </c>
    </row>
    <row r="1711" spans="1:2" ht="72.5" x14ac:dyDescent="0.35">
      <c r="A1711" s="107" t="s">
        <v>2938</v>
      </c>
      <c r="B1711" s="107" t="s">
        <v>3878</v>
      </c>
    </row>
    <row r="1712" spans="1:2" ht="72.5" x14ac:dyDescent="0.35">
      <c r="A1712" s="107" t="s">
        <v>2939</v>
      </c>
      <c r="B1712" s="107" t="s">
        <v>3879</v>
      </c>
    </row>
    <row r="1713" spans="1:2" ht="72.5" x14ac:dyDescent="0.35">
      <c r="A1713" s="107" t="s">
        <v>2940</v>
      </c>
      <c r="B1713" s="107" t="s">
        <v>3880</v>
      </c>
    </row>
    <row r="1714" spans="1:2" ht="72.5" x14ac:dyDescent="0.35">
      <c r="A1714" s="107" t="s">
        <v>2941</v>
      </c>
      <c r="B1714" s="107" t="s">
        <v>3881</v>
      </c>
    </row>
    <row r="1715" spans="1:2" ht="101.5" x14ac:dyDescent="0.35">
      <c r="A1715" s="107" t="s">
        <v>2942</v>
      </c>
      <c r="B1715" s="107" t="s">
        <v>3882</v>
      </c>
    </row>
    <row r="1716" spans="1:2" ht="101.5" x14ac:dyDescent="0.35">
      <c r="A1716" s="107" t="s">
        <v>2943</v>
      </c>
      <c r="B1716" s="107" t="s">
        <v>3883</v>
      </c>
    </row>
    <row r="1717" spans="1:2" ht="101.5" x14ac:dyDescent="0.35">
      <c r="A1717" s="107" t="s">
        <v>2944</v>
      </c>
      <c r="B1717" s="107" t="s">
        <v>3884</v>
      </c>
    </row>
    <row r="1718" spans="1:2" ht="58" x14ac:dyDescent="0.35">
      <c r="A1718" s="107" t="s">
        <v>2945</v>
      </c>
      <c r="B1718" s="107" t="s">
        <v>3885</v>
      </c>
    </row>
    <row r="1719" spans="1:2" ht="87" x14ac:dyDescent="0.35">
      <c r="A1719" s="107" t="s">
        <v>2946</v>
      </c>
      <c r="B1719" s="107" t="s">
        <v>3886</v>
      </c>
    </row>
    <row r="1720" spans="1:2" ht="58" x14ac:dyDescent="0.35">
      <c r="A1720" s="107" t="s">
        <v>2947</v>
      </c>
      <c r="B1720" s="107" t="s">
        <v>3887</v>
      </c>
    </row>
    <row r="1721" spans="1:2" ht="43.5" x14ac:dyDescent="0.35">
      <c r="A1721" s="107" t="s">
        <v>2948</v>
      </c>
      <c r="B1721" s="107" t="s">
        <v>3888</v>
      </c>
    </row>
    <row r="1722" spans="1:2" ht="58" x14ac:dyDescent="0.35">
      <c r="A1722" s="107" t="s">
        <v>2903</v>
      </c>
      <c r="B1722" s="107" t="s">
        <v>3889</v>
      </c>
    </row>
    <row r="1723" spans="1:2" ht="43.5" x14ac:dyDescent="0.35">
      <c r="A1723" s="107" t="s">
        <v>2949</v>
      </c>
      <c r="B1723" s="107" t="s">
        <v>3890</v>
      </c>
    </row>
    <row r="1724" spans="1:2" ht="43.5" x14ac:dyDescent="0.35">
      <c r="A1724" s="107" t="s">
        <v>2950</v>
      </c>
      <c r="B1724" s="107" t="s">
        <v>3891</v>
      </c>
    </row>
    <row r="1725" spans="1:2" ht="58" x14ac:dyDescent="0.35">
      <c r="A1725" s="107" t="s">
        <v>2951</v>
      </c>
      <c r="B1725" s="107" t="s">
        <v>3892</v>
      </c>
    </row>
    <row r="1726" spans="1:2" ht="58" x14ac:dyDescent="0.35">
      <c r="A1726" s="107" t="s">
        <v>2952</v>
      </c>
      <c r="B1726" s="107" t="s">
        <v>3893</v>
      </c>
    </row>
    <row r="1727" spans="1:2" ht="72.5" x14ac:dyDescent="0.35">
      <c r="A1727" s="107" t="s">
        <v>2953</v>
      </c>
      <c r="B1727" s="107" t="s">
        <v>3894</v>
      </c>
    </row>
    <row r="1728" spans="1:2" ht="72.5" x14ac:dyDescent="0.35">
      <c r="A1728" s="107" t="s">
        <v>2954</v>
      </c>
      <c r="B1728" s="107" t="s">
        <v>3895</v>
      </c>
    </row>
    <row r="1729" spans="1:2" ht="72.5" x14ac:dyDescent="0.35">
      <c r="A1729" s="107" t="s">
        <v>2955</v>
      </c>
      <c r="B1729" s="107" t="s">
        <v>3896</v>
      </c>
    </row>
    <row r="1730" spans="1:2" ht="72.5" x14ac:dyDescent="0.35">
      <c r="A1730" s="107" t="s">
        <v>2956</v>
      </c>
      <c r="B1730" s="107" t="s">
        <v>3896</v>
      </c>
    </row>
    <row r="1731" spans="1:2" ht="87" x14ac:dyDescent="0.35">
      <c r="A1731" s="107" t="s">
        <v>2957</v>
      </c>
      <c r="B1731" s="107" t="s">
        <v>3897</v>
      </c>
    </row>
    <row r="1732" spans="1:2" ht="87" x14ac:dyDescent="0.35">
      <c r="A1732" s="107" t="s">
        <v>2958</v>
      </c>
      <c r="B1732" s="107" t="s">
        <v>3898</v>
      </c>
    </row>
    <row r="1733" spans="1:2" ht="43.5" x14ac:dyDescent="0.35">
      <c r="A1733" s="107" t="s">
        <v>2959</v>
      </c>
      <c r="B1733" s="107" t="s">
        <v>3899</v>
      </c>
    </row>
    <row r="1734" spans="1:2" ht="87" x14ac:dyDescent="0.35">
      <c r="A1734" s="107" t="s">
        <v>2960</v>
      </c>
      <c r="B1734" s="107" t="s">
        <v>3900</v>
      </c>
    </row>
    <row r="1735" spans="1:2" ht="43.5" x14ac:dyDescent="0.35">
      <c r="A1735" s="107" t="s">
        <v>2961</v>
      </c>
      <c r="B1735" s="107" t="s">
        <v>3901</v>
      </c>
    </row>
    <row r="1736" spans="1:2" ht="58" x14ac:dyDescent="0.35">
      <c r="A1736" s="107" t="s">
        <v>2962</v>
      </c>
      <c r="B1736" s="107" t="s">
        <v>3902</v>
      </c>
    </row>
    <row r="1737" spans="1:2" ht="58" x14ac:dyDescent="0.35">
      <c r="A1737" s="107" t="s">
        <v>2963</v>
      </c>
      <c r="B1737" s="107" t="s">
        <v>3903</v>
      </c>
    </row>
    <row r="1738" spans="1:2" ht="58" x14ac:dyDescent="0.35">
      <c r="A1738" s="107" t="s">
        <v>2964</v>
      </c>
      <c r="B1738" s="107" t="s">
        <v>3904</v>
      </c>
    </row>
    <row r="1739" spans="1:2" ht="58" x14ac:dyDescent="0.35">
      <c r="A1739" s="107" t="s">
        <v>2965</v>
      </c>
      <c r="B1739" s="107" t="s">
        <v>3905</v>
      </c>
    </row>
    <row r="1740" spans="1:2" ht="58" x14ac:dyDescent="0.35">
      <c r="A1740" s="107" t="s">
        <v>2966</v>
      </c>
      <c r="B1740" s="107" t="s">
        <v>3906</v>
      </c>
    </row>
    <row r="1741" spans="1:2" ht="72.5" x14ac:dyDescent="0.35">
      <c r="A1741" s="107" t="s">
        <v>2967</v>
      </c>
      <c r="B1741" s="107" t="s">
        <v>3907</v>
      </c>
    </row>
    <row r="1742" spans="1:2" ht="58" x14ac:dyDescent="0.35">
      <c r="A1742" s="107" t="s">
        <v>2968</v>
      </c>
      <c r="B1742" s="107" t="s">
        <v>3908</v>
      </c>
    </row>
    <row r="1743" spans="1:2" ht="72.5" x14ac:dyDescent="0.35">
      <c r="A1743" s="107" t="s">
        <v>2969</v>
      </c>
      <c r="B1743" s="107" t="s">
        <v>3909</v>
      </c>
    </row>
    <row r="1744" spans="1:2" ht="72.5" x14ac:dyDescent="0.35">
      <c r="A1744" s="107" t="s">
        <v>2970</v>
      </c>
      <c r="B1744" s="107" t="s">
        <v>3910</v>
      </c>
    </row>
    <row r="1745" spans="1:2" ht="43.5" x14ac:dyDescent="0.35">
      <c r="A1745" s="107" t="s">
        <v>2971</v>
      </c>
      <c r="B1745" s="107" t="s">
        <v>3911</v>
      </c>
    </row>
    <row r="1746" spans="1:2" ht="43.5" x14ac:dyDescent="0.35">
      <c r="A1746" s="107" t="s">
        <v>2972</v>
      </c>
      <c r="B1746" s="107" t="s">
        <v>3912</v>
      </c>
    </row>
    <row r="1747" spans="1:2" ht="43.5" x14ac:dyDescent="0.35">
      <c r="A1747" s="107" t="s">
        <v>2973</v>
      </c>
      <c r="B1747" s="107" t="s">
        <v>3913</v>
      </c>
    </row>
    <row r="1748" spans="1:2" ht="43.5" x14ac:dyDescent="0.35">
      <c r="A1748" s="107" t="s">
        <v>2974</v>
      </c>
      <c r="B1748" s="107" t="s">
        <v>3913</v>
      </c>
    </row>
    <row r="1749" spans="1:2" ht="43.5" x14ac:dyDescent="0.35">
      <c r="A1749" s="107" t="s">
        <v>2975</v>
      </c>
      <c r="B1749" s="107" t="s">
        <v>3913</v>
      </c>
    </row>
    <row r="1750" spans="1:2" ht="72.5" x14ac:dyDescent="0.35">
      <c r="A1750" s="107" t="s">
        <v>2976</v>
      </c>
      <c r="B1750" s="107" t="s">
        <v>3914</v>
      </c>
    </row>
    <row r="1751" spans="1:2" ht="72.5" x14ac:dyDescent="0.35">
      <c r="A1751" s="107" t="s">
        <v>2977</v>
      </c>
      <c r="B1751" s="107" t="s">
        <v>3915</v>
      </c>
    </row>
    <row r="1752" spans="1:2" ht="72.5" x14ac:dyDescent="0.35">
      <c r="A1752" s="107" t="s">
        <v>2978</v>
      </c>
      <c r="B1752" s="107" t="s">
        <v>3916</v>
      </c>
    </row>
    <row r="1753" spans="1:2" ht="72.5" x14ac:dyDescent="0.35">
      <c r="A1753" s="107" t="s">
        <v>2979</v>
      </c>
      <c r="B1753" s="107" t="s">
        <v>3917</v>
      </c>
    </row>
    <row r="1754" spans="1:2" ht="43.5" x14ac:dyDescent="0.35">
      <c r="A1754" s="107" t="s">
        <v>2980</v>
      </c>
      <c r="B1754" s="107" t="s">
        <v>3918</v>
      </c>
    </row>
    <row r="1755" spans="1:2" ht="72.5" x14ac:dyDescent="0.35">
      <c r="A1755" s="107" t="s">
        <v>2981</v>
      </c>
      <c r="B1755" s="107" t="s">
        <v>3919</v>
      </c>
    </row>
    <row r="1756" spans="1:2" ht="101.5" x14ac:dyDescent="0.35">
      <c r="A1756" s="107" t="s">
        <v>2982</v>
      </c>
      <c r="B1756" s="107" t="s">
        <v>3920</v>
      </c>
    </row>
    <row r="1757" spans="1:2" ht="101.5" x14ac:dyDescent="0.35">
      <c r="A1757" s="107" t="s">
        <v>2983</v>
      </c>
      <c r="B1757" s="107" t="s">
        <v>3920</v>
      </c>
    </row>
    <row r="1758" spans="1:2" ht="101.5" x14ac:dyDescent="0.35">
      <c r="A1758" s="107" t="s">
        <v>2984</v>
      </c>
      <c r="B1758" s="107" t="s">
        <v>3921</v>
      </c>
    </row>
    <row r="1759" spans="1:2" ht="87" x14ac:dyDescent="0.35">
      <c r="A1759" s="107" t="s">
        <v>2985</v>
      </c>
      <c r="B1759" s="107" t="s">
        <v>3922</v>
      </c>
    </row>
    <row r="1760" spans="1:2" ht="87" x14ac:dyDescent="0.35">
      <c r="A1760" s="107" t="s">
        <v>2986</v>
      </c>
      <c r="B1760" s="107" t="s">
        <v>3923</v>
      </c>
    </row>
    <row r="1761" spans="1:2" ht="43.5" x14ac:dyDescent="0.35">
      <c r="A1761" s="107" t="s">
        <v>2987</v>
      </c>
      <c r="B1761" s="107" t="s">
        <v>3924</v>
      </c>
    </row>
    <row r="1762" spans="1:2" ht="72.5" x14ac:dyDescent="0.35">
      <c r="A1762" s="107" t="s">
        <v>2988</v>
      </c>
      <c r="B1762" s="107" t="s">
        <v>3925</v>
      </c>
    </row>
    <row r="1763" spans="1:2" ht="72.5" x14ac:dyDescent="0.35">
      <c r="A1763" s="107" t="s">
        <v>2989</v>
      </c>
      <c r="B1763" s="107" t="s">
        <v>3926</v>
      </c>
    </row>
    <row r="1764" spans="1:2" ht="87" x14ac:dyDescent="0.35">
      <c r="A1764" s="107" t="s">
        <v>2990</v>
      </c>
      <c r="B1764" s="107" t="s">
        <v>3927</v>
      </c>
    </row>
    <row r="1765" spans="1:2" ht="87" x14ac:dyDescent="0.35">
      <c r="A1765" s="107" t="s">
        <v>2991</v>
      </c>
      <c r="B1765" s="107" t="s">
        <v>3928</v>
      </c>
    </row>
    <row r="1766" spans="1:2" ht="101.5" x14ac:dyDescent="0.35">
      <c r="A1766" s="107" t="s">
        <v>2992</v>
      </c>
      <c r="B1766" s="107" t="s">
        <v>3929</v>
      </c>
    </row>
    <row r="1767" spans="1:2" ht="58" x14ac:dyDescent="0.35">
      <c r="A1767" s="107" t="s">
        <v>2993</v>
      </c>
      <c r="B1767" s="107" t="s">
        <v>3930</v>
      </c>
    </row>
    <row r="1768" spans="1:2" ht="58" x14ac:dyDescent="0.35">
      <c r="A1768" s="107" t="s">
        <v>2994</v>
      </c>
      <c r="B1768" s="107" t="s">
        <v>3930</v>
      </c>
    </row>
    <row r="1769" spans="1:2" ht="87" x14ac:dyDescent="0.35">
      <c r="A1769" s="107" t="s">
        <v>2995</v>
      </c>
      <c r="B1769" s="107" t="s">
        <v>3931</v>
      </c>
    </row>
    <row r="1770" spans="1:2" ht="72.5" x14ac:dyDescent="0.35">
      <c r="A1770" s="107" t="s">
        <v>2996</v>
      </c>
      <c r="B1770" s="107" t="s">
        <v>3932</v>
      </c>
    </row>
    <row r="1771" spans="1:2" ht="58" x14ac:dyDescent="0.35">
      <c r="A1771" s="107" t="s">
        <v>2997</v>
      </c>
      <c r="B1771" s="107" t="s">
        <v>3933</v>
      </c>
    </row>
    <row r="1772" spans="1:2" ht="72.5" x14ac:dyDescent="0.35">
      <c r="A1772" s="107" t="s">
        <v>2998</v>
      </c>
      <c r="B1772" s="107" t="s">
        <v>3934</v>
      </c>
    </row>
    <row r="1773" spans="1:2" ht="58" x14ac:dyDescent="0.35">
      <c r="A1773" s="107" t="s">
        <v>2999</v>
      </c>
      <c r="B1773" s="107" t="s">
        <v>3935</v>
      </c>
    </row>
    <row r="1774" spans="1:2" ht="87" x14ac:dyDescent="0.35">
      <c r="A1774" s="107" t="s">
        <v>3000</v>
      </c>
      <c r="B1774" s="107" t="s">
        <v>3936</v>
      </c>
    </row>
    <row r="1775" spans="1:2" ht="72.5" x14ac:dyDescent="0.35">
      <c r="A1775" s="107" t="s">
        <v>3001</v>
      </c>
      <c r="B1775" s="107" t="s">
        <v>3932</v>
      </c>
    </row>
    <row r="1776" spans="1:2" ht="87" x14ac:dyDescent="0.35">
      <c r="A1776" s="107" t="s">
        <v>3002</v>
      </c>
      <c r="B1776" s="107" t="s">
        <v>3937</v>
      </c>
    </row>
    <row r="1777" spans="1:2" ht="58" x14ac:dyDescent="0.35">
      <c r="A1777" s="107" t="s">
        <v>3003</v>
      </c>
      <c r="B1777" s="107" t="s">
        <v>3938</v>
      </c>
    </row>
    <row r="1778" spans="1:2" ht="58" x14ac:dyDescent="0.35">
      <c r="A1778" s="107" t="s">
        <v>3004</v>
      </c>
      <c r="B1778" s="107" t="s">
        <v>3939</v>
      </c>
    </row>
    <row r="1779" spans="1:2" ht="72.5" x14ac:dyDescent="0.35">
      <c r="A1779" s="107" t="s">
        <v>3005</v>
      </c>
      <c r="B1779" s="107" t="s">
        <v>3940</v>
      </c>
    </row>
    <row r="1780" spans="1:2" ht="58" x14ac:dyDescent="0.35">
      <c r="A1780" s="107" t="s">
        <v>3006</v>
      </c>
      <c r="B1780" s="107" t="s">
        <v>3941</v>
      </c>
    </row>
    <row r="1781" spans="1:2" ht="58" x14ac:dyDescent="0.35">
      <c r="A1781" s="107" t="s">
        <v>3007</v>
      </c>
      <c r="B1781" s="107" t="s">
        <v>3942</v>
      </c>
    </row>
    <row r="1782" spans="1:2" ht="58" x14ac:dyDescent="0.35">
      <c r="A1782" s="107" t="s">
        <v>3008</v>
      </c>
      <c r="B1782" s="107" t="s">
        <v>3943</v>
      </c>
    </row>
    <row r="1783" spans="1:2" ht="58" x14ac:dyDescent="0.35">
      <c r="A1783" s="107" t="s">
        <v>3009</v>
      </c>
      <c r="B1783" s="107" t="s">
        <v>3943</v>
      </c>
    </row>
    <row r="1784" spans="1:2" ht="58" x14ac:dyDescent="0.35">
      <c r="A1784" s="107" t="s">
        <v>3010</v>
      </c>
      <c r="B1784" s="107" t="s">
        <v>3944</v>
      </c>
    </row>
    <row r="1785" spans="1:2" x14ac:dyDescent="0.35">
      <c r="A1785" s="107"/>
      <c r="B1785" s="107"/>
    </row>
    <row r="1786" spans="1:2" ht="72.5" x14ac:dyDescent="0.35">
      <c r="A1786" s="107" t="s">
        <v>2946</v>
      </c>
      <c r="B1786" s="107" t="s">
        <v>3945</v>
      </c>
    </row>
    <row r="1787" spans="1:2" ht="58" x14ac:dyDescent="0.35">
      <c r="A1787" s="107" t="s">
        <v>2947</v>
      </c>
      <c r="B1787" s="107" t="s">
        <v>3887</v>
      </c>
    </row>
    <row r="1788" spans="1:2" ht="72.5" x14ac:dyDescent="0.35">
      <c r="A1788" s="107" t="s">
        <v>3011</v>
      </c>
      <c r="B1788" s="107" t="s">
        <v>3946</v>
      </c>
    </row>
    <row r="1789" spans="1:2" ht="58" x14ac:dyDescent="0.35">
      <c r="A1789" s="107" t="s">
        <v>3012</v>
      </c>
      <c r="B1789" s="107" t="s">
        <v>3947</v>
      </c>
    </row>
    <row r="1790" spans="1:2" ht="116" x14ac:dyDescent="0.35">
      <c r="A1790" s="107" t="s">
        <v>3013</v>
      </c>
      <c r="B1790" s="107" t="s">
        <v>3948</v>
      </c>
    </row>
    <row r="1791" spans="1:2" ht="116" x14ac:dyDescent="0.35">
      <c r="A1791" s="107" t="s">
        <v>3014</v>
      </c>
      <c r="B1791" s="107" t="s">
        <v>3949</v>
      </c>
    </row>
    <row r="1792" spans="1:2" ht="116" x14ac:dyDescent="0.35">
      <c r="A1792" s="107" t="s">
        <v>3015</v>
      </c>
      <c r="B1792" s="107" t="s">
        <v>3950</v>
      </c>
    </row>
    <row r="1793" spans="1:2" ht="116" x14ac:dyDescent="0.35">
      <c r="A1793" s="107" t="s">
        <v>3016</v>
      </c>
      <c r="B1793" s="107" t="s">
        <v>3951</v>
      </c>
    </row>
    <row r="1794" spans="1:2" ht="43.5" x14ac:dyDescent="0.35">
      <c r="A1794" s="107" t="s">
        <v>3017</v>
      </c>
      <c r="B1794" s="107" t="s">
        <v>3952</v>
      </c>
    </row>
    <row r="1795" spans="1:2" ht="145" x14ac:dyDescent="0.35">
      <c r="A1795" s="107" t="s">
        <v>3018</v>
      </c>
      <c r="B1795" s="107" t="s">
        <v>3953</v>
      </c>
    </row>
    <row r="1796" spans="1:2" ht="116" x14ac:dyDescent="0.35">
      <c r="A1796" s="107" t="s">
        <v>3019</v>
      </c>
      <c r="B1796" s="107" t="s">
        <v>3954</v>
      </c>
    </row>
    <row r="1797" spans="1:2" ht="116" x14ac:dyDescent="0.35">
      <c r="A1797" s="107" t="s">
        <v>3020</v>
      </c>
      <c r="B1797" s="107" t="s">
        <v>3955</v>
      </c>
    </row>
    <row r="1798" spans="1:2" ht="58" x14ac:dyDescent="0.35">
      <c r="A1798" s="107" t="s">
        <v>3021</v>
      </c>
      <c r="B1798" s="107" t="s">
        <v>3956</v>
      </c>
    </row>
    <row r="1799" spans="1:2" ht="116" x14ac:dyDescent="0.35">
      <c r="A1799" s="107" t="s">
        <v>3022</v>
      </c>
      <c r="B1799" s="107" t="s">
        <v>3957</v>
      </c>
    </row>
    <row r="1800" spans="1:2" ht="116" x14ac:dyDescent="0.35">
      <c r="A1800" s="107" t="s">
        <v>3023</v>
      </c>
      <c r="B1800" s="107" t="s">
        <v>3958</v>
      </c>
    </row>
    <row r="1801" spans="1:2" ht="58" x14ac:dyDescent="0.35">
      <c r="A1801" s="107" t="s">
        <v>3024</v>
      </c>
      <c r="B1801" s="107" t="s">
        <v>3959</v>
      </c>
    </row>
    <row r="1802" spans="1:2" ht="87" x14ac:dyDescent="0.35">
      <c r="A1802" s="107" t="s">
        <v>3025</v>
      </c>
      <c r="B1802" s="107" t="s">
        <v>3960</v>
      </c>
    </row>
    <row r="1803" spans="1:2" ht="87" x14ac:dyDescent="0.35">
      <c r="A1803" s="107" t="s">
        <v>3026</v>
      </c>
      <c r="B1803" s="107" t="s">
        <v>3961</v>
      </c>
    </row>
    <row r="1804" spans="1:2" ht="72.5" x14ac:dyDescent="0.35">
      <c r="A1804" s="107" t="s">
        <v>3027</v>
      </c>
      <c r="B1804" s="107" t="s">
        <v>3962</v>
      </c>
    </row>
    <row r="1805" spans="1:2" ht="87" x14ac:dyDescent="0.35">
      <c r="A1805" s="107" t="s">
        <v>3028</v>
      </c>
      <c r="B1805" s="107" t="s">
        <v>3960</v>
      </c>
    </row>
    <row r="1806" spans="1:2" ht="72.5" x14ac:dyDescent="0.35">
      <c r="A1806" s="107" t="s">
        <v>3029</v>
      </c>
      <c r="B1806" s="107" t="s">
        <v>3963</v>
      </c>
    </row>
    <row r="1807" spans="1:2" ht="87" x14ac:dyDescent="0.35">
      <c r="A1807" s="107" t="s">
        <v>3030</v>
      </c>
      <c r="B1807" s="107" t="s">
        <v>3964</v>
      </c>
    </row>
    <row r="1808" spans="1:2" ht="72.5" x14ac:dyDescent="0.35">
      <c r="A1808" s="107" t="s">
        <v>3031</v>
      </c>
      <c r="B1808" s="107" t="s">
        <v>3965</v>
      </c>
    </row>
    <row r="1809" spans="1:2" ht="72.5" x14ac:dyDescent="0.35">
      <c r="A1809" s="107" t="s">
        <v>3032</v>
      </c>
      <c r="B1809" s="107" t="s">
        <v>3966</v>
      </c>
    </row>
    <row r="1810" spans="1:2" ht="87" x14ac:dyDescent="0.35">
      <c r="A1810" s="107" t="s">
        <v>3033</v>
      </c>
      <c r="B1810" s="107" t="s">
        <v>3967</v>
      </c>
    </row>
    <row r="1811" spans="1:2" ht="58" x14ac:dyDescent="0.35">
      <c r="A1811" s="107" t="s">
        <v>3034</v>
      </c>
      <c r="B1811" s="107" t="s">
        <v>3968</v>
      </c>
    </row>
    <row r="1812" spans="1:2" ht="43.5" x14ac:dyDescent="0.35">
      <c r="A1812" s="107" t="s">
        <v>3035</v>
      </c>
      <c r="B1812" s="107" t="s">
        <v>3969</v>
      </c>
    </row>
    <row r="1813" spans="1:2" ht="58" x14ac:dyDescent="0.35">
      <c r="A1813" s="107" t="s">
        <v>3036</v>
      </c>
      <c r="B1813" s="107" t="s">
        <v>3970</v>
      </c>
    </row>
    <row r="1814" spans="1:2" x14ac:dyDescent="0.35">
      <c r="A1814" s="107"/>
      <c r="B1814" s="107"/>
    </row>
    <row r="1815" spans="1:2" ht="58" x14ac:dyDescent="0.35">
      <c r="A1815" s="107" t="s">
        <v>3037</v>
      </c>
      <c r="B1815" s="107" t="s">
        <v>3971</v>
      </c>
    </row>
    <row r="1816" spans="1:2" ht="58" x14ac:dyDescent="0.35">
      <c r="A1816" s="107" t="s">
        <v>3038</v>
      </c>
      <c r="B1816" s="107" t="s">
        <v>3972</v>
      </c>
    </row>
    <row r="1817" spans="1:2" ht="72.5" x14ac:dyDescent="0.35">
      <c r="A1817" s="107" t="s">
        <v>3039</v>
      </c>
      <c r="B1817" s="107" t="s">
        <v>3973</v>
      </c>
    </row>
    <row r="1818" spans="1:2" ht="87" x14ac:dyDescent="0.35">
      <c r="A1818" s="107" t="s">
        <v>3040</v>
      </c>
      <c r="B1818" s="107" t="s">
        <v>3974</v>
      </c>
    </row>
    <row r="1819" spans="1:2" ht="72.5" x14ac:dyDescent="0.35">
      <c r="A1819" s="107" t="s">
        <v>3041</v>
      </c>
      <c r="B1819" s="107" t="s">
        <v>3975</v>
      </c>
    </row>
    <row r="1820" spans="1:2" ht="58" x14ac:dyDescent="0.35">
      <c r="A1820" s="107" t="s">
        <v>3042</v>
      </c>
      <c r="B1820" s="107" t="s">
        <v>3976</v>
      </c>
    </row>
    <row r="1821" spans="1:2" ht="58" x14ac:dyDescent="0.35">
      <c r="A1821" s="107" t="s">
        <v>3043</v>
      </c>
      <c r="B1821" s="107" t="s">
        <v>3977</v>
      </c>
    </row>
    <row r="1822" spans="1:2" ht="43.5" x14ac:dyDescent="0.35">
      <c r="A1822" s="107" t="s">
        <v>3044</v>
      </c>
      <c r="B1822" s="107" t="s">
        <v>3978</v>
      </c>
    </row>
    <row r="1823" spans="1:2" ht="87" x14ac:dyDescent="0.35">
      <c r="A1823" s="107" t="s">
        <v>3045</v>
      </c>
      <c r="B1823" s="107" t="s">
        <v>3979</v>
      </c>
    </row>
    <row r="1824" spans="1:2" ht="72.5" x14ac:dyDescent="0.35">
      <c r="A1824" s="107" t="s">
        <v>3046</v>
      </c>
      <c r="B1824" s="107" t="s">
        <v>3980</v>
      </c>
    </row>
    <row r="1825" spans="1:2" ht="58" x14ac:dyDescent="0.35">
      <c r="A1825" s="107" t="s">
        <v>3047</v>
      </c>
      <c r="B1825" s="107" t="s">
        <v>3981</v>
      </c>
    </row>
    <row r="1826" spans="1:2" ht="87" x14ac:dyDescent="0.35">
      <c r="A1826" s="107" t="s">
        <v>3048</v>
      </c>
      <c r="B1826" s="107" t="s">
        <v>3982</v>
      </c>
    </row>
    <row r="1827" spans="1:2" ht="72.5" x14ac:dyDescent="0.35">
      <c r="A1827" s="107" t="s">
        <v>3049</v>
      </c>
      <c r="B1827" s="107" t="s">
        <v>3983</v>
      </c>
    </row>
    <row r="1828" spans="1:2" ht="43.5" x14ac:dyDescent="0.35">
      <c r="A1828" s="107" t="s">
        <v>3050</v>
      </c>
      <c r="B1828" s="107" t="s">
        <v>3984</v>
      </c>
    </row>
    <row r="1829" spans="1:2" ht="101.5" x14ac:dyDescent="0.35">
      <c r="A1829" s="107" t="s">
        <v>3051</v>
      </c>
      <c r="B1829" s="107" t="s">
        <v>3985</v>
      </c>
    </row>
    <row r="1830" spans="1:2" ht="87" x14ac:dyDescent="0.35">
      <c r="A1830" s="107" t="s">
        <v>3052</v>
      </c>
      <c r="B1830" s="107" t="s">
        <v>3986</v>
      </c>
    </row>
    <row r="1831" spans="1:2" ht="58" x14ac:dyDescent="0.35">
      <c r="A1831" s="107" t="s">
        <v>3053</v>
      </c>
      <c r="B1831" s="107" t="s">
        <v>3987</v>
      </c>
    </row>
    <row r="1832" spans="1:2" ht="58" x14ac:dyDescent="0.35">
      <c r="A1832" s="107" t="s">
        <v>3054</v>
      </c>
      <c r="B1832" s="107" t="s">
        <v>3988</v>
      </c>
    </row>
    <row r="1833" spans="1:2" ht="58" x14ac:dyDescent="0.35">
      <c r="A1833" s="107" t="s">
        <v>3055</v>
      </c>
      <c r="B1833" s="107" t="s">
        <v>3989</v>
      </c>
    </row>
    <row r="1834" spans="1:2" ht="87" x14ac:dyDescent="0.35">
      <c r="A1834" s="107" t="s">
        <v>3056</v>
      </c>
      <c r="B1834" s="107" t="s">
        <v>3990</v>
      </c>
    </row>
    <row r="1835" spans="1:2" ht="58" x14ac:dyDescent="0.35">
      <c r="A1835" s="107" t="s">
        <v>3057</v>
      </c>
      <c r="B1835" s="107" t="s">
        <v>3991</v>
      </c>
    </row>
    <row r="1836" spans="1:2" ht="58" x14ac:dyDescent="0.35">
      <c r="A1836" s="107" t="s">
        <v>3058</v>
      </c>
      <c r="B1836" s="107" t="s">
        <v>3992</v>
      </c>
    </row>
    <row r="1837" spans="1:2" ht="43.5" x14ac:dyDescent="0.35">
      <c r="A1837" s="107" t="s">
        <v>3059</v>
      </c>
      <c r="B1837" s="107" t="s">
        <v>3993</v>
      </c>
    </row>
    <row r="1838" spans="1:2" ht="87" x14ac:dyDescent="0.35">
      <c r="A1838" s="107" t="s">
        <v>3060</v>
      </c>
      <c r="B1838" s="107" t="s">
        <v>3994</v>
      </c>
    </row>
    <row r="1839" spans="1:2" ht="87" x14ac:dyDescent="0.35">
      <c r="A1839" s="107" t="s">
        <v>3061</v>
      </c>
      <c r="B1839" s="107" t="s">
        <v>3995</v>
      </c>
    </row>
    <row r="1840" spans="1:2" ht="58" x14ac:dyDescent="0.35">
      <c r="A1840" s="107" t="s">
        <v>3062</v>
      </c>
      <c r="B1840" s="107" t="s">
        <v>3996</v>
      </c>
    </row>
    <row r="1841" spans="1:2" ht="43.5" x14ac:dyDescent="0.35">
      <c r="A1841" s="107" t="s">
        <v>3063</v>
      </c>
      <c r="B1841" s="107" t="s">
        <v>3997</v>
      </c>
    </row>
    <row r="1842" spans="1:2" ht="101.5" x14ac:dyDescent="0.35">
      <c r="A1842" s="107" t="s">
        <v>3064</v>
      </c>
      <c r="B1842" s="107" t="s">
        <v>3998</v>
      </c>
    </row>
    <row r="1843" spans="1:2" ht="101.5" x14ac:dyDescent="0.35">
      <c r="A1843" s="107" t="s">
        <v>3065</v>
      </c>
      <c r="B1843" s="107" t="s">
        <v>3999</v>
      </c>
    </row>
    <row r="1844" spans="1:2" ht="29" x14ac:dyDescent="0.35">
      <c r="A1844" s="107" t="s">
        <v>3066</v>
      </c>
      <c r="B1844" s="107"/>
    </row>
    <row r="1845" spans="1:2" ht="87" x14ac:dyDescent="0.35">
      <c r="A1845" s="107" t="s">
        <v>3067</v>
      </c>
      <c r="B1845" s="107" t="s">
        <v>4000</v>
      </c>
    </row>
    <row r="1846" spans="1:2" ht="87" x14ac:dyDescent="0.35">
      <c r="A1846" s="107" t="s">
        <v>3068</v>
      </c>
      <c r="B1846" s="107" t="s">
        <v>4001</v>
      </c>
    </row>
    <row r="1847" spans="1:2" ht="72.5" x14ac:dyDescent="0.35">
      <c r="A1847" s="107" t="s">
        <v>3069</v>
      </c>
      <c r="B1847" s="107" t="s">
        <v>4002</v>
      </c>
    </row>
    <row r="1848" spans="1:2" ht="87" x14ac:dyDescent="0.35">
      <c r="A1848" s="107" t="s">
        <v>3070</v>
      </c>
      <c r="B1848" s="107" t="s">
        <v>4003</v>
      </c>
    </row>
    <row r="1849" spans="1:2" ht="72.5" x14ac:dyDescent="0.35">
      <c r="A1849" s="107" t="s">
        <v>3071</v>
      </c>
      <c r="B1849" s="107" t="s">
        <v>4004</v>
      </c>
    </row>
    <row r="1850" spans="1:2" ht="72.5" x14ac:dyDescent="0.35">
      <c r="A1850" s="107" t="s">
        <v>3072</v>
      </c>
      <c r="B1850" s="107" t="s">
        <v>4005</v>
      </c>
    </row>
    <row r="1851" spans="1:2" ht="87" x14ac:dyDescent="0.35">
      <c r="A1851" s="107" t="s">
        <v>3073</v>
      </c>
      <c r="B1851" s="107" t="s">
        <v>4006</v>
      </c>
    </row>
    <row r="1852" spans="1:2" ht="72.5" x14ac:dyDescent="0.35">
      <c r="A1852" s="107" t="s">
        <v>3074</v>
      </c>
      <c r="B1852" s="107" t="s">
        <v>4007</v>
      </c>
    </row>
    <row r="1853" spans="1:2" ht="72.5" x14ac:dyDescent="0.35">
      <c r="A1853" s="107" t="s">
        <v>3075</v>
      </c>
      <c r="B1853" s="107" t="s">
        <v>4008</v>
      </c>
    </row>
    <row r="1854" spans="1:2" ht="58" x14ac:dyDescent="0.35">
      <c r="A1854" s="107" t="s">
        <v>3076</v>
      </c>
      <c r="B1854" s="107" t="s">
        <v>4009</v>
      </c>
    </row>
    <row r="1855" spans="1:2" ht="72.5" x14ac:dyDescent="0.35">
      <c r="A1855" s="107" t="s">
        <v>3077</v>
      </c>
      <c r="B1855" s="107" t="s">
        <v>4010</v>
      </c>
    </row>
    <row r="1856" spans="1:2" ht="87" x14ac:dyDescent="0.35">
      <c r="A1856" s="107" t="s">
        <v>3078</v>
      </c>
      <c r="B1856" s="107" t="s">
        <v>4011</v>
      </c>
    </row>
    <row r="1857" spans="1:2" ht="72.5" x14ac:dyDescent="0.35">
      <c r="A1857" s="107" t="s">
        <v>3079</v>
      </c>
      <c r="B1857" s="107" t="s">
        <v>4012</v>
      </c>
    </row>
    <row r="1858" spans="1:2" ht="87" x14ac:dyDescent="0.35">
      <c r="A1858" s="107" t="s">
        <v>3080</v>
      </c>
      <c r="B1858" s="107" t="s">
        <v>4013</v>
      </c>
    </row>
    <row r="1859" spans="1:2" ht="58" x14ac:dyDescent="0.35">
      <c r="A1859" s="107" t="s">
        <v>3081</v>
      </c>
      <c r="B1859" s="107" t="s">
        <v>4014</v>
      </c>
    </row>
    <row r="1860" spans="1:2" ht="87" x14ac:dyDescent="0.35">
      <c r="A1860" s="107" t="s">
        <v>3082</v>
      </c>
      <c r="B1860" s="107" t="s">
        <v>4015</v>
      </c>
    </row>
    <row r="1861" spans="1:2" ht="87" x14ac:dyDescent="0.35">
      <c r="A1861" s="107" t="s">
        <v>3083</v>
      </c>
      <c r="B1861" s="107" t="s">
        <v>4016</v>
      </c>
    </row>
    <row r="1862" spans="1:2" ht="43.5" x14ac:dyDescent="0.35">
      <c r="A1862" s="107" t="s">
        <v>3084</v>
      </c>
      <c r="B1862" s="107" t="s">
        <v>4017</v>
      </c>
    </row>
    <row r="1863" spans="1:2" ht="101.5" x14ac:dyDescent="0.35">
      <c r="A1863" s="107" t="s">
        <v>3085</v>
      </c>
      <c r="B1863" s="107" t="s">
        <v>4018</v>
      </c>
    </row>
    <row r="1864" spans="1:2" ht="58" x14ac:dyDescent="0.35">
      <c r="A1864" s="107" t="s">
        <v>3086</v>
      </c>
      <c r="B1864" s="107" t="s">
        <v>4019</v>
      </c>
    </row>
    <row r="1865" spans="1:2" ht="14.5" customHeight="1" x14ac:dyDescent="0.35">
      <c r="A1865" s="107" t="s">
        <v>3087</v>
      </c>
      <c r="B1865" s="107" t="s">
        <v>4020</v>
      </c>
    </row>
    <row r="1866" spans="1:2" ht="29" x14ac:dyDescent="0.35">
      <c r="A1866" s="107" t="s">
        <v>3088</v>
      </c>
      <c r="B1866" s="107"/>
    </row>
    <row r="1867" spans="1:2" ht="58" x14ac:dyDescent="0.35">
      <c r="A1867" s="107" t="s">
        <v>3089</v>
      </c>
      <c r="B1867" s="107" t="s">
        <v>4021</v>
      </c>
    </row>
    <row r="1868" spans="1:2" ht="72.5" x14ac:dyDescent="0.35">
      <c r="A1868" s="107" t="s">
        <v>3090</v>
      </c>
      <c r="B1868" s="107" t="s">
        <v>4022</v>
      </c>
    </row>
    <row r="1869" spans="1:2" ht="72.5" x14ac:dyDescent="0.35">
      <c r="A1869" s="107" t="s">
        <v>3091</v>
      </c>
      <c r="B1869" s="107" t="s">
        <v>4023</v>
      </c>
    </row>
    <row r="1870" spans="1:2" ht="101.5" x14ac:dyDescent="0.35">
      <c r="A1870" s="107" t="s">
        <v>3092</v>
      </c>
      <c r="B1870" s="107" t="s">
        <v>4024</v>
      </c>
    </row>
    <row r="1871" spans="1:2" ht="43.5" customHeight="1" x14ac:dyDescent="0.35">
      <c r="A1871" s="107" t="s">
        <v>3093</v>
      </c>
      <c r="B1871" s="107" t="s">
        <v>4025</v>
      </c>
    </row>
    <row r="1872" spans="1:2" ht="29" x14ac:dyDescent="0.35">
      <c r="A1872" s="107" t="s">
        <v>3094</v>
      </c>
      <c r="B1872" s="107"/>
    </row>
    <row r="1873" spans="1:2" ht="29" x14ac:dyDescent="0.35">
      <c r="A1873" s="107" t="s">
        <v>3095</v>
      </c>
      <c r="B1873" s="107"/>
    </row>
    <row r="1874" spans="1:2" ht="101.5" x14ac:dyDescent="0.35">
      <c r="A1874" s="107" t="s">
        <v>3096</v>
      </c>
      <c r="B1874" s="107" t="s">
        <v>4026</v>
      </c>
    </row>
    <row r="1875" spans="1:2" ht="145" x14ac:dyDescent="0.35">
      <c r="A1875" s="107" t="s">
        <v>3097</v>
      </c>
      <c r="B1875" s="107" t="s">
        <v>4027</v>
      </c>
    </row>
    <row r="1876" spans="1:2" ht="130.5" x14ac:dyDescent="0.35">
      <c r="A1876" s="107" t="s">
        <v>3098</v>
      </c>
      <c r="B1876" s="107" t="s">
        <v>4028</v>
      </c>
    </row>
    <row r="1877" spans="1:2" ht="87" x14ac:dyDescent="0.35">
      <c r="A1877" s="107" t="s">
        <v>3099</v>
      </c>
      <c r="B1877" s="107" t="s">
        <v>4029</v>
      </c>
    </row>
    <row r="1878" spans="1:2" x14ac:dyDescent="0.35">
      <c r="A1878" s="107"/>
      <c r="B1878" s="107"/>
    </row>
    <row r="1879" spans="1:2" ht="145" x14ac:dyDescent="0.35">
      <c r="A1879" s="107" t="s">
        <v>3100</v>
      </c>
      <c r="B1879" s="107" t="s">
        <v>4030</v>
      </c>
    </row>
    <row r="1880" spans="1:2" ht="116" x14ac:dyDescent="0.35">
      <c r="A1880" s="107" t="s">
        <v>3101</v>
      </c>
      <c r="B1880" s="107" t="s">
        <v>4031</v>
      </c>
    </row>
    <row r="1881" spans="1:2" ht="87" x14ac:dyDescent="0.35">
      <c r="A1881" s="107" t="s">
        <v>3102</v>
      </c>
      <c r="B1881" s="107" t="s">
        <v>4032</v>
      </c>
    </row>
    <row r="1882" spans="1:2" ht="72.5" x14ac:dyDescent="0.35">
      <c r="A1882" s="107" t="s">
        <v>3095</v>
      </c>
      <c r="B1882" s="107" t="s">
        <v>4033</v>
      </c>
    </row>
    <row r="1883" spans="1:2" ht="87" x14ac:dyDescent="0.35">
      <c r="A1883" s="107" t="s">
        <v>3103</v>
      </c>
      <c r="B1883" s="107" t="s">
        <v>4034</v>
      </c>
    </row>
    <row r="1884" spans="1:2" ht="116" x14ac:dyDescent="0.35">
      <c r="A1884" s="107" t="s">
        <v>3104</v>
      </c>
      <c r="B1884" s="107" t="s">
        <v>4035</v>
      </c>
    </row>
    <row r="1885" spans="1:2" ht="116" x14ac:dyDescent="0.35">
      <c r="A1885" s="107" t="s">
        <v>3105</v>
      </c>
      <c r="B1885" s="107" t="s">
        <v>4036</v>
      </c>
    </row>
    <row r="1886" spans="1:2" ht="72.5" x14ac:dyDescent="0.35">
      <c r="A1886" s="107" t="s">
        <v>3106</v>
      </c>
      <c r="B1886" s="107" t="s">
        <v>4037</v>
      </c>
    </row>
    <row r="1887" spans="1:2" ht="87" x14ac:dyDescent="0.35">
      <c r="A1887" s="107" t="s">
        <v>3107</v>
      </c>
      <c r="B1887" s="107" t="s">
        <v>4038</v>
      </c>
    </row>
    <row r="1888" spans="1:2" ht="116" x14ac:dyDescent="0.35">
      <c r="A1888" s="107" t="s">
        <v>3108</v>
      </c>
      <c r="B1888" s="107" t="s">
        <v>4039</v>
      </c>
    </row>
    <row r="1889" spans="1:2" ht="130.5" x14ac:dyDescent="0.35">
      <c r="A1889" s="107" t="s">
        <v>3109</v>
      </c>
      <c r="B1889" s="107" t="s">
        <v>4040</v>
      </c>
    </row>
    <row r="1890" spans="1:2" ht="87" x14ac:dyDescent="0.35">
      <c r="A1890" s="107" t="s">
        <v>3110</v>
      </c>
      <c r="B1890" s="107" t="s">
        <v>4041</v>
      </c>
    </row>
    <row r="1891" spans="1:2" ht="87" x14ac:dyDescent="0.35">
      <c r="A1891" s="107" t="s">
        <v>3111</v>
      </c>
      <c r="B1891" s="107" t="s">
        <v>4042</v>
      </c>
    </row>
    <row r="1892" spans="1:2" ht="101.5" x14ac:dyDescent="0.35">
      <c r="A1892" s="107" t="s">
        <v>3112</v>
      </c>
      <c r="B1892" s="107" t="s">
        <v>4043</v>
      </c>
    </row>
    <row r="1893" spans="1:2" ht="101.5" x14ac:dyDescent="0.35">
      <c r="A1893" s="107" t="s">
        <v>3113</v>
      </c>
      <c r="B1893" s="107" t="s">
        <v>4044</v>
      </c>
    </row>
    <row r="1894" spans="1:2" ht="58" x14ac:dyDescent="0.35">
      <c r="A1894" s="107" t="s">
        <v>3114</v>
      </c>
      <c r="B1894" s="107" t="s">
        <v>4045</v>
      </c>
    </row>
    <row r="1895" spans="1:2" ht="101.5" x14ac:dyDescent="0.35">
      <c r="A1895" s="107" t="s">
        <v>3115</v>
      </c>
      <c r="B1895" s="107" t="s">
        <v>4046</v>
      </c>
    </row>
    <row r="1896" spans="1:2" ht="101.5" x14ac:dyDescent="0.35">
      <c r="A1896" s="107" t="s">
        <v>3116</v>
      </c>
      <c r="B1896" s="107" t="s">
        <v>4047</v>
      </c>
    </row>
    <row r="1897" spans="1:2" ht="72.5" x14ac:dyDescent="0.35">
      <c r="A1897" s="107" t="s">
        <v>3117</v>
      </c>
      <c r="B1897" s="107" t="s">
        <v>4048</v>
      </c>
    </row>
    <row r="1898" spans="1:2" ht="58" x14ac:dyDescent="0.35">
      <c r="A1898" s="107" t="s">
        <v>3118</v>
      </c>
      <c r="B1898" s="107" t="s">
        <v>4049</v>
      </c>
    </row>
    <row r="1899" spans="1:2" ht="58" x14ac:dyDescent="0.35">
      <c r="A1899" s="107" t="s">
        <v>3119</v>
      </c>
      <c r="B1899" s="107" t="s">
        <v>4050</v>
      </c>
    </row>
    <row r="1900" spans="1:2" ht="87" x14ac:dyDescent="0.35">
      <c r="A1900" s="107" t="s">
        <v>3120</v>
      </c>
      <c r="B1900" s="107" t="s">
        <v>4051</v>
      </c>
    </row>
    <row r="1901" spans="1:2" ht="43.5" x14ac:dyDescent="0.35">
      <c r="A1901" s="107" t="s">
        <v>3121</v>
      </c>
      <c r="B1901" s="107" t="s">
        <v>4052</v>
      </c>
    </row>
    <row r="1902" spans="1:2" ht="116" x14ac:dyDescent="0.35">
      <c r="A1902" s="107" t="s">
        <v>3122</v>
      </c>
      <c r="B1902" s="107" t="s">
        <v>4053</v>
      </c>
    </row>
    <row r="1903" spans="1:2" ht="72.5" x14ac:dyDescent="0.35">
      <c r="A1903" s="107" t="s">
        <v>3123</v>
      </c>
      <c r="B1903" s="107" t="s">
        <v>4054</v>
      </c>
    </row>
    <row r="1904" spans="1:2" ht="87" x14ac:dyDescent="0.35">
      <c r="A1904" s="107" t="s">
        <v>3124</v>
      </c>
      <c r="B1904" s="107" t="s">
        <v>4055</v>
      </c>
    </row>
    <row r="1905" spans="1:2" ht="101.5" x14ac:dyDescent="0.35">
      <c r="A1905" s="107" t="s">
        <v>3125</v>
      </c>
      <c r="B1905" s="107" t="s">
        <v>4056</v>
      </c>
    </row>
    <row r="1906" spans="1:2" ht="130.5" x14ac:dyDescent="0.35">
      <c r="A1906" s="107" t="s">
        <v>3126</v>
      </c>
      <c r="B1906" s="107" t="s">
        <v>4057</v>
      </c>
    </row>
    <row r="1907" spans="1:2" ht="72.5" x14ac:dyDescent="0.35">
      <c r="A1907" s="107" t="s">
        <v>3127</v>
      </c>
      <c r="B1907" s="107" t="s">
        <v>4058</v>
      </c>
    </row>
    <row r="1908" spans="1:2" ht="130.5" x14ac:dyDescent="0.35">
      <c r="A1908" s="107" t="s">
        <v>3128</v>
      </c>
      <c r="B1908" s="107" t="s">
        <v>4059</v>
      </c>
    </row>
    <row r="1909" spans="1:2" ht="101.5" x14ac:dyDescent="0.35">
      <c r="A1909" s="107" t="s">
        <v>3129</v>
      </c>
      <c r="B1909" s="107" t="s">
        <v>4060</v>
      </c>
    </row>
    <row r="1910" spans="1:2" ht="116" x14ac:dyDescent="0.35">
      <c r="A1910" s="107" t="s">
        <v>3130</v>
      </c>
      <c r="B1910" s="107" t="s">
        <v>4061</v>
      </c>
    </row>
    <row r="1911" spans="1:2" ht="174" x14ac:dyDescent="0.35">
      <c r="A1911" s="107" t="s">
        <v>3131</v>
      </c>
      <c r="B1911" s="107" t="s">
        <v>4062</v>
      </c>
    </row>
    <row r="1912" spans="1:2" ht="116" x14ac:dyDescent="0.35">
      <c r="A1912" s="107" t="s">
        <v>3132</v>
      </c>
      <c r="B1912" s="107" t="s">
        <v>4063</v>
      </c>
    </row>
    <row r="1913" spans="1:2" ht="87" x14ac:dyDescent="0.35">
      <c r="A1913" s="107" t="s">
        <v>3133</v>
      </c>
      <c r="B1913" s="107" t="s">
        <v>4064</v>
      </c>
    </row>
    <row r="1914" spans="1:2" ht="116" x14ac:dyDescent="0.35">
      <c r="A1914" s="107" t="s">
        <v>3134</v>
      </c>
      <c r="B1914" s="107" t="s">
        <v>4065</v>
      </c>
    </row>
    <row r="1915" spans="1:2" ht="58" x14ac:dyDescent="0.35">
      <c r="A1915" s="107" t="s">
        <v>3135</v>
      </c>
      <c r="B1915" s="107" t="s">
        <v>4066</v>
      </c>
    </row>
    <row r="1916" spans="1:2" ht="87" x14ac:dyDescent="0.35">
      <c r="A1916" s="107" t="s">
        <v>3136</v>
      </c>
      <c r="B1916" s="107" t="s">
        <v>4067</v>
      </c>
    </row>
    <row r="1917" spans="1:2" ht="72.5" x14ac:dyDescent="0.35">
      <c r="A1917" s="107" t="s">
        <v>3137</v>
      </c>
      <c r="B1917" s="107" t="s">
        <v>4068</v>
      </c>
    </row>
    <row r="1918" spans="1:2" x14ac:dyDescent="0.35">
      <c r="A1918" s="107"/>
      <c r="B1918" s="107"/>
    </row>
    <row r="1919" spans="1:2" ht="101.5" x14ac:dyDescent="0.35">
      <c r="A1919" s="107" t="s">
        <v>3138</v>
      </c>
      <c r="B1919" s="107" t="s">
        <v>4069</v>
      </c>
    </row>
    <row r="1920" spans="1:2" ht="72.5" x14ac:dyDescent="0.35">
      <c r="A1920" s="107" t="s">
        <v>3139</v>
      </c>
      <c r="B1920" s="107" t="s">
        <v>4070</v>
      </c>
    </row>
    <row r="1921" spans="1:2" ht="72.5" x14ac:dyDescent="0.35">
      <c r="A1921" s="107" t="s">
        <v>3140</v>
      </c>
      <c r="B1921" s="107" t="s">
        <v>4071</v>
      </c>
    </row>
    <row r="1922" spans="1:2" ht="29" x14ac:dyDescent="0.35">
      <c r="A1922" s="107" t="s">
        <v>3141</v>
      </c>
      <c r="B1922" s="107"/>
    </row>
    <row r="1923" spans="1:2" ht="87" x14ac:dyDescent="0.35">
      <c r="A1923" s="107" t="s">
        <v>3142</v>
      </c>
      <c r="B1923" s="107" t="s">
        <v>4072</v>
      </c>
    </row>
    <row r="1924" spans="1:2" ht="87" x14ac:dyDescent="0.35">
      <c r="A1924" s="107" t="s">
        <v>3143</v>
      </c>
      <c r="B1924" s="107" t="s">
        <v>4073</v>
      </c>
    </row>
    <row r="1925" spans="1:2" ht="87" x14ac:dyDescent="0.35">
      <c r="A1925" s="107" t="s">
        <v>3144</v>
      </c>
      <c r="B1925" s="107" t="s">
        <v>4074</v>
      </c>
    </row>
    <row r="1926" spans="1:2" ht="87" x14ac:dyDescent="0.35">
      <c r="A1926" s="107" t="s">
        <v>3145</v>
      </c>
      <c r="B1926" s="107" t="s">
        <v>4075</v>
      </c>
    </row>
    <row r="1927" spans="1:2" ht="87" x14ac:dyDescent="0.35">
      <c r="A1927" s="107" t="s">
        <v>3146</v>
      </c>
      <c r="B1927" s="107" t="s">
        <v>4076</v>
      </c>
    </row>
    <row r="1928" spans="1:2" ht="87" x14ac:dyDescent="0.35">
      <c r="A1928" s="107" t="s">
        <v>3147</v>
      </c>
      <c r="B1928" s="107" t="s">
        <v>4077</v>
      </c>
    </row>
    <row r="1929" spans="1:2" ht="43.5" x14ac:dyDescent="0.35">
      <c r="A1929" s="107" t="s">
        <v>3148</v>
      </c>
      <c r="B1929" s="107"/>
    </row>
    <row r="1930" spans="1:2" ht="43.5" x14ac:dyDescent="0.35">
      <c r="A1930" s="107" t="s">
        <v>3149</v>
      </c>
      <c r="B1930" s="107"/>
    </row>
    <row r="1931" spans="1:2" ht="43.5" x14ac:dyDescent="0.35">
      <c r="A1931" s="107" t="s">
        <v>3150</v>
      </c>
      <c r="B1931" s="107"/>
    </row>
    <row r="1932" spans="1:2" ht="130.5" x14ac:dyDescent="0.35">
      <c r="A1932" s="107" t="s">
        <v>3151</v>
      </c>
      <c r="B1932" s="107" t="s">
        <v>4078</v>
      </c>
    </row>
    <row r="1933" spans="1:2" ht="43.5" x14ac:dyDescent="0.35">
      <c r="A1933" s="107" t="s">
        <v>3152</v>
      </c>
      <c r="B1933" s="107" t="s">
        <v>4079</v>
      </c>
    </row>
    <row r="1934" spans="1:2" ht="43.5" x14ac:dyDescent="0.35">
      <c r="A1934" s="107" t="s">
        <v>3153</v>
      </c>
      <c r="B1934" s="107" t="s">
        <v>4080</v>
      </c>
    </row>
    <row r="1935" spans="1:2" ht="43.5" x14ac:dyDescent="0.35">
      <c r="A1935" s="107" t="s">
        <v>3154</v>
      </c>
      <c r="B1935" s="107" t="s">
        <v>4081</v>
      </c>
    </row>
    <row r="1936" spans="1:2" ht="43.5" x14ac:dyDescent="0.35">
      <c r="A1936" s="107" t="s">
        <v>3155</v>
      </c>
      <c r="B1936" s="107" t="s">
        <v>4082</v>
      </c>
    </row>
    <row r="1937" spans="1:2" ht="87" x14ac:dyDescent="0.35">
      <c r="A1937" s="107" t="s">
        <v>3156</v>
      </c>
      <c r="B1937" s="107" t="s">
        <v>4083</v>
      </c>
    </row>
    <row r="1938" spans="1:2" ht="87" x14ac:dyDescent="0.35">
      <c r="A1938" s="107" t="s">
        <v>3157</v>
      </c>
      <c r="B1938" s="107" t="s">
        <v>4084</v>
      </c>
    </row>
    <row r="1939" spans="1:2" ht="145" x14ac:dyDescent="0.35">
      <c r="A1939" s="107" t="s">
        <v>3158</v>
      </c>
      <c r="B1939" s="107" t="s">
        <v>4085</v>
      </c>
    </row>
    <row r="1940" spans="1:2" ht="101.5" x14ac:dyDescent="0.35">
      <c r="A1940" s="107" t="s">
        <v>3159</v>
      </c>
      <c r="B1940" s="107" t="s">
        <v>4086</v>
      </c>
    </row>
    <row r="1941" spans="1:2" ht="101.5" x14ac:dyDescent="0.35">
      <c r="A1941" s="107" t="s">
        <v>3160</v>
      </c>
      <c r="B1941" s="107" t="s">
        <v>4087</v>
      </c>
    </row>
    <row r="1942" spans="1:2" ht="101.5" x14ac:dyDescent="0.35">
      <c r="A1942" s="107" t="s">
        <v>3161</v>
      </c>
      <c r="B1942" s="107" t="s">
        <v>4088</v>
      </c>
    </row>
    <row r="1943" spans="1:2" ht="101.5" x14ac:dyDescent="0.35">
      <c r="A1943" s="107" t="s">
        <v>3162</v>
      </c>
      <c r="B1943" s="107" t="s">
        <v>4089</v>
      </c>
    </row>
    <row r="1944" spans="1:2" ht="87" x14ac:dyDescent="0.35">
      <c r="A1944" s="107" t="s">
        <v>3163</v>
      </c>
      <c r="B1944" s="107" t="s">
        <v>4090</v>
      </c>
    </row>
    <row r="1945" spans="1:2" x14ac:dyDescent="0.35">
      <c r="A1945" s="107"/>
      <c r="B1945" s="107"/>
    </row>
    <row r="1946" spans="1:2" ht="101.5" x14ac:dyDescent="0.35">
      <c r="A1946" s="107" t="s">
        <v>3164</v>
      </c>
      <c r="B1946" s="107" t="s">
        <v>4091</v>
      </c>
    </row>
    <row r="1947" spans="1:2" ht="87" x14ac:dyDescent="0.35">
      <c r="A1947" s="107" t="s">
        <v>3165</v>
      </c>
      <c r="B1947" s="107"/>
    </row>
    <row r="1948" spans="1:2" ht="130.5" x14ac:dyDescent="0.35">
      <c r="A1948" s="107" t="s">
        <v>3152</v>
      </c>
      <c r="B1948" s="107" t="s">
        <v>4092</v>
      </c>
    </row>
    <row r="1949" spans="1:2" ht="87" x14ac:dyDescent="0.35">
      <c r="A1949" s="107" t="s">
        <v>3155</v>
      </c>
      <c r="B1949" s="107" t="s">
        <v>4093</v>
      </c>
    </row>
    <row r="1950" spans="1:2" ht="72.5" x14ac:dyDescent="0.35">
      <c r="A1950" s="107" t="s">
        <v>3153</v>
      </c>
      <c r="B1950" s="107" t="s">
        <v>4094</v>
      </c>
    </row>
    <row r="1951" spans="1:2" ht="72.5" x14ac:dyDescent="0.35">
      <c r="A1951" s="107" t="s">
        <v>3154</v>
      </c>
      <c r="B1951" s="107" t="s">
        <v>4095</v>
      </c>
    </row>
    <row r="1952" spans="1:2" ht="87" x14ac:dyDescent="0.35">
      <c r="A1952" s="107" t="s">
        <v>3166</v>
      </c>
      <c r="B1952" s="107" t="s">
        <v>4096</v>
      </c>
    </row>
    <row r="1953" spans="1:2" ht="116" x14ac:dyDescent="0.35">
      <c r="A1953" s="107" t="s">
        <v>3160</v>
      </c>
      <c r="B1953" s="107" t="s">
        <v>4097</v>
      </c>
    </row>
    <row r="1954" spans="1:2" ht="72.5" x14ac:dyDescent="0.35">
      <c r="A1954" s="107" t="s">
        <v>3167</v>
      </c>
      <c r="B1954" s="107" t="s">
        <v>4098</v>
      </c>
    </row>
    <row r="1955" spans="1:2" ht="29" x14ac:dyDescent="0.35">
      <c r="A1955" s="107" t="s">
        <v>3168</v>
      </c>
      <c r="B1955" s="107"/>
    </row>
    <row r="1956" spans="1:2" ht="72.5" x14ac:dyDescent="0.35">
      <c r="A1956" s="107" t="s">
        <v>3169</v>
      </c>
      <c r="B1956" s="107" t="s">
        <v>4099</v>
      </c>
    </row>
    <row r="1957" spans="1:2" ht="101.5" x14ac:dyDescent="0.35">
      <c r="A1957" s="107" t="s">
        <v>3170</v>
      </c>
      <c r="B1957" s="107" t="s">
        <v>4100</v>
      </c>
    </row>
    <row r="1958" spans="1:2" ht="130.5" x14ac:dyDescent="0.35">
      <c r="A1958" s="107" t="s">
        <v>3171</v>
      </c>
      <c r="B1958" s="107" t="s">
        <v>4101</v>
      </c>
    </row>
    <row r="1959" spans="1:2" ht="43.5" x14ac:dyDescent="0.35">
      <c r="A1959" s="107" t="s">
        <v>3172</v>
      </c>
      <c r="B1959" s="107" t="s">
        <v>4102</v>
      </c>
    </row>
    <row r="1960" spans="1:2" ht="101.5" x14ac:dyDescent="0.35">
      <c r="A1960" s="107" t="s">
        <v>3173</v>
      </c>
      <c r="B1960" s="107" t="s">
        <v>4103</v>
      </c>
    </row>
    <row r="1961" spans="1:2" ht="87" x14ac:dyDescent="0.35">
      <c r="A1961" s="107" t="s">
        <v>3174</v>
      </c>
      <c r="B1961" s="107" t="s">
        <v>4104</v>
      </c>
    </row>
    <row r="1962" spans="1:2" ht="101.5" x14ac:dyDescent="0.35">
      <c r="A1962" s="107" t="s">
        <v>3175</v>
      </c>
      <c r="B1962" s="107" t="s">
        <v>4105</v>
      </c>
    </row>
    <row r="1963" spans="1:2" ht="101.5" x14ac:dyDescent="0.35">
      <c r="A1963" s="107" t="s">
        <v>3176</v>
      </c>
      <c r="B1963" s="107" t="s">
        <v>4106</v>
      </c>
    </row>
    <row r="1964" spans="1:2" ht="87" x14ac:dyDescent="0.35">
      <c r="A1964" s="107" t="s">
        <v>3177</v>
      </c>
      <c r="B1964" s="107" t="s">
        <v>4107</v>
      </c>
    </row>
    <row r="1965" spans="1:2" ht="87" x14ac:dyDescent="0.35">
      <c r="A1965" s="107" t="s">
        <v>3178</v>
      </c>
      <c r="B1965" s="107" t="s">
        <v>4108</v>
      </c>
    </row>
    <row r="1966" spans="1:2" ht="87" x14ac:dyDescent="0.35">
      <c r="A1966" s="107" t="s">
        <v>3179</v>
      </c>
      <c r="B1966" s="107" t="s">
        <v>4109</v>
      </c>
    </row>
    <row r="1967" spans="1:2" ht="87" x14ac:dyDescent="0.35">
      <c r="A1967" s="107" t="s">
        <v>3180</v>
      </c>
      <c r="B1967" s="107" t="s">
        <v>4110</v>
      </c>
    </row>
    <row r="1968" spans="1:2" ht="58" x14ac:dyDescent="0.35">
      <c r="A1968" s="107" t="s">
        <v>3181</v>
      </c>
      <c r="B1968" s="107" t="s">
        <v>4111</v>
      </c>
    </row>
    <row r="1969" spans="1:2" ht="58" x14ac:dyDescent="0.35">
      <c r="A1969" s="107" t="s">
        <v>3182</v>
      </c>
      <c r="B1969" s="107" t="s">
        <v>4112</v>
      </c>
    </row>
    <row r="1970" spans="1:2" ht="87" x14ac:dyDescent="0.35">
      <c r="A1970" s="107" t="s">
        <v>3183</v>
      </c>
      <c r="B1970" s="107" t="s">
        <v>4113</v>
      </c>
    </row>
    <row r="1971" spans="1:2" ht="87" x14ac:dyDescent="0.35">
      <c r="A1971" s="107" t="s">
        <v>3184</v>
      </c>
      <c r="B1971" s="107" t="s">
        <v>4114</v>
      </c>
    </row>
    <row r="1972" spans="1:2" ht="72.5" x14ac:dyDescent="0.35">
      <c r="A1972" s="107" t="s">
        <v>3185</v>
      </c>
      <c r="B1972" s="107" t="s">
        <v>4115</v>
      </c>
    </row>
    <row r="1973" spans="1:2" ht="72.5" x14ac:dyDescent="0.35">
      <c r="A1973" s="107" t="s">
        <v>3186</v>
      </c>
      <c r="B1973" s="107" t="s">
        <v>4116</v>
      </c>
    </row>
    <row r="1974" spans="1:2" x14ac:dyDescent="0.35">
      <c r="A1974" s="107"/>
      <c r="B1974" s="107"/>
    </row>
    <row r="1975" spans="1:2" ht="116" x14ac:dyDescent="0.35">
      <c r="A1975" s="107" t="s">
        <v>3187</v>
      </c>
      <c r="B1975" s="107" t="s">
        <v>4117</v>
      </c>
    </row>
    <row r="1976" spans="1:2" ht="87" x14ac:dyDescent="0.35">
      <c r="A1976" s="107" t="s">
        <v>3188</v>
      </c>
      <c r="B1976" s="107" t="s">
        <v>4118</v>
      </c>
    </row>
    <row r="1977" spans="1:2" ht="43.5" x14ac:dyDescent="0.35">
      <c r="A1977" s="107" t="s">
        <v>3189</v>
      </c>
      <c r="B1977" s="107" t="s">
        <v>4119</v>
      </c>
    </row>
    <row r="1978" spans="1:2" ht="43.5" x14ac:dyDescent="0.35">
      <c r="A1978" s="107" t="s">
        <v>3190</v>
      </c>
      <c r="B1978" s="107" t="s">
        <v>4120</v>
      </c>
    </row>
    <row r="1979" spans="1:2" ht="72.5" x14ac:dyDescent="0.35">
      <c r="A1979" s="107" t="s">
        <v>3191</v>
      </c>
      <c r="B1979" s="107" t="s">
        <v>4121</v>
      </c>
    </row>
    <row r="1980" spans="1:2" ht="101.5" x14ac:dyDescent="0.35">
      <c r="A1980" s="107" t="s">
        <v>3192</v>
      </c>
      <c r="B1980" s="107" t="s">
        <v>4122</v>
      </c>
    </row>
    <row r="1981" spans="1:2" ht="72.5" x14ac:dyDescent="0.35">
      <c r="A1981" s="107" t="s">
        <v>3193</v>
      </c>
      <c r="B1981" s="107" t="s">
        <v>4123</v>
      </c>
    </row>
    <row r="1982" spans="1:2" ht="87" x14ac:dyDescent="0.35">
      <c r="A1982" s="107" t="s">
        <v>3194</v>
      </c>
      <c r="B1982" s="107" t="s">
        <v>4124</v>
      </c>
    </row>
    <row r="1983" spans="1:2" ht="58" x14ac:dyDescent="0.35">
      <c r="A1983" s="107" t="s">
        <v>3195</v>
      </c>
      <c r="B1983" s="107" t="s">
        <v>4125</v>
      </c>
    </row>
    <row r="1984" spans="1:2" ht="72.5" x14ac:dyDescent="0.35">
      <c r="A1984" s="107" t="s">
        <v>3196</v>
      </c>
      <c r="B1984" s="107" t="s">
        <v>4126</v>
      </c>
    </row>
    <row r="1985" spans="1:2" ht="58" x14ac:dyDescent="0.35">
      <c r="A1985" s="107" t="s">
        <v>3197</v>
      </c>
      <c r="B1985" s="107" t="s">
        <v>4127</v>
      </c>
    </row>
    <row r="1986" spans="1:2" ht="72.5" x14ac:dyDescent="0.35">
      <c r="A1986" s="107" t="s">
        <v>3198</v>
      </c>
      <c r="B1986" s="107" t="s">
        <v>4128</v>
      </c>
    </row>
    <row r="1987" spans="1:2" ht="72.5" x14ac:dyDescent="0.35">
      <c r="A1987" s="107" t="s">
        <v>3199</v>
      </c>
      <c r="B1987" s="107" t="s">
        <v>4129</v>
      </c>
    </row>
    <row r="1988" spans="1:2" ht="72.5" x14ac:dyDescent="0.35">
      <c r="A1988" s="107" t="s">
        <v>3200</v>
      </c>
      <c r="B1988" s="107" t="s">
        <v>4130</v>
      </c>
    </row>
    <row r="1989" spans="1:2" ht="72.5" x14ac:dyDescent="0.35">
      <c r="A1989" s="107" t="s">
        <v>3201</v>
      </c>
      <c r="B1989" s="107" t="s">
        <v>4131</v>
      </c>
    </row>
    <row r="1990" spans="1:2" ht="72.5" x14ac:dyDescent="0.35">
      <c r="A1990" s="107" t="s">
        <v>3202</v>
      </c>
      <c r="B1990" s="107" t="s">
        <v>4132</v>
      </c>
    </row>
    <row r="1991" spans="1:2" ht="72.5" x14ac:dyDescent="0.35">
      <c r="A1991" s="107" t="s">
        <v>3203</v>
      </c>
      <c r="B1991" s="107" t="s">
        <v>4133</v>
      </c>
    </row>
    <row r="1992" spans="1:2" ht="72.5" x14ac:dyDescent="0.35">
      <c r="A1992" s="107" t="s">
        <v>3204</v>
      </c>
      <c r="B1992" s="107" t="s">
        <v>4134</v>
      </c>
    </row>
    <row r="1993" spans="1:2" ht="72.5" x14ac:dyDescent="0.35">
      <c r="A1993" s="107" t="s">
        <v>3205</v>
      </c>
      <c r="B1993" s="107" t="s">
        <v>4135</v>
      </c>
    </row>
    <row r="1994" spans="1:2" ht="58" x14ac:dyDescent="0.35">
      <c r="A1994" s="107" t="s">
        <v>3206</v>
      </c>
      <c r="B1994" s="107" t="s">
        <v>4136</v>
      </c>
    </row>
    <row r="1995" spans="1:2" ht="58" x14ac:dyDescent="0.35">
      <c r="A1995" s="107" t="s">
        <v>3207</v>
      </c>
      <c r="B1995" s="107" t="s">
        <v>4137</v>
      </c>
    </row>
    <row r="1996" spans="1:2" ht="87" x14ac:dyDescent="0.35">
      <c r="A1996" s="107" t="s">
        <v>3208</v>
      </c>
      <c r="B1996" s="107" t="s">
        <v>4138</v>
      </c>
    </row>
    <row r="1997" spans="1:2" ht="58" x14ac:dyDescent="0.35">
      <c r="A1997" s="107" t="s">
        <v>3209</v>
      </c>
      <c r="B1997" s="107" t="s">
        <v>4139</v>
      </c>
    </row>
    <row r="1998" spans="1:2" ht="72.5" x14ac:dyDescent="0.35">
      <c r="A1998" s="107" t="s">
        <v>3210</v>
      </c>
      <c r="B1998" s="107" t="s">
        <v>4140</v>
      </c>
    </row>
    <row r="1999" spans="1:2" ht="130.5" x14ac:dyDescent="0.35">
      <c r="A1999" s="107" t="s">
        <v>3211</v>
      </c>
      <c r="B1999" s="107" t="s">
        <v>4141</v>
      </c>
    </row>
    <row r="2000" spans="1:2" ht="101.5" x14ac:dyDescent="0.35">
      <c r="A2000" s="107" t="s">
        <v>3212</v>
      </c>
      <c r="B2000" s="107" t="s">
        <v>4142</v>
      </c>
    </row>
    <row r="2001" spans="1:2" ht="87" x14ac:dyDescent="0.35">
      <c r="A2001" s="107" t="s">
        <v>3213</v>
      </c>
      <c r="B2001" s="107" t="s">
        <v>4143</v>
      </c>
    </row>
    <row r="2002" spans="1:2" ht="72.5" x14ac:dyDescent="0.35">
      <c r="A2002" s="107" t="s">
        <v>3214</v>
      </c>
      <c r="B2002" s="107" t="s">
        <v>4144</v>
      </c>
    </row>
    <row r="2003" spans="1:2" ht="58" x14ac:dyDescent="0.35">
      <c r="A2003" s="107" t="s">
        <v>3215</v>
      </c>
      <c r="B2003" s="107" t="s">
        <v>4145</v>
      </c>
    </row>
    <row r="2004" spans="1:2" ht="58" x14ac:dyDescent="0.35">
      <c r="A2004" s="107" t="s">
        <v>3216</v>
      </c>
      <c r="B2004" s="107" t="s">
        <v>4146</v>
      </c>
    </row>
    <row r="2005" spans="1:2" ht="58" x14ac:dyDescent="0.35">
      <c r="A2005" s="107" t="s">
        <v>3217</v>
      </c>
      <c r="B2005" s="107" t="s">
        <v>4147</v>
      </c>
    </row>
    <row r="2006" spans="1:2" ht="58" x14ac:dyDescent="0.35">
      <c r="A2006" s="107" t="s">
        <v>3218</v>
      </c>
      <c r="B2006" s="107" t="s">
        <v>4148</v>
      </c>
    </row>
    <row r="2007" spans="1:2" ht="101.5" x14ac:dyDescent="0.35">
      <c r="A2007" s="107" t="s">
        <v>3219</v>
      </c>
      <c r="B2007" s="107" t="s">
        <v>4149</v>
      </c>
    </row>
    <row r="2008" spans="1:2" ht="58" x14ac:dyDescent="0.35">
      <c r="A2008" s="107" t="s">
        <v>3220</v>
      </c>
      <c r="B2008" s="107" t="s">
        <v>4150</v>
      </c>
    </row>
    <row r="2009" spans="1:2" ht="58" x14ac:dyDescent="0.35">
      <c r="A2009" s="107" t="s">
        <v>3221</v>
      </c>
      <c r="B2009" s="107" t="s">
        <v>4151</v>
      </c>
    </row>
    <row r="2010" spans="1:2" ht="72.5" x14ac:dyDescent="0.35">
      <c r="A2010" s="107" t="s">
        <v>3222</v>
      </c>
      <c r="B2010" s="107" t="s">
        <v>4152</v>
      </c>
    </row>
    <row r="2011" spans="1:2" ht="101.5" x14ac:dyDescent="0.35">
      <c r="A2011" s="107" t="s">
        <v>3223</v>
      </c>
      <c r="B2011" s="107" t="s">
        <v>4153</v>
      </c>
    </row>
    <row r="2012" spans="1:2" ht="58" x14ac:dyDescent="0.35">
      <c r="A2012" s="107" t="s">
        <v>3224</v>
      </c>
      <c r="B2012" s="107" t="s">
        <v>4154</v>
      </c>
    </row>
    <row r="2013" spans="1:2" ht="72.5" x14ac:dyDescent="0.35">
      <c r="A2013" s="107" t="s">
        <v>3225</v>
      </c>
      <c r="B2013" s="107" t="s">
        <v>4155</v>
      </c>
    </row>
    <row r="2014" spans="1:2" ht="72.5" x14ac:dyDescent="0.35">
      <c r="A2014" s="107" t="s">
        <v>3226</v>
      </c>
      <c r="B2014" s="107" t="s">
        <v>4156</v>
      </c>
    </row>
    <row r="2015" spans="1:2" ht="101.5" x14ac:dyDescent="0.35">
      <c r="A2015" s="107" t="s">
        <v>3227</v>
      </c>
      <c r="B2015" s="107" t="s">
        <v>4157</v>
      </c>
    </row>
    <row r="2016" spans="1:2" ht="116" x14ac:dyDescent="0.35">
      <c r="A2016" s="107" t="s">
        <v>3228</v>
      </c>
      <c r="B2016" s="107" t="s">
        <v>4158</v>
      </c>
    </row>
    <row r="2017" spans="1:2" ht="116" x14ac:dyDescent="0.35">
      <c r="A2017" s="107" t="s">
        <v>3229</v>
      </c>
      <c r="B2017" s="107" t="s">
        <v>4159</v>
      </c>
    </row>
    <row r="2018" spans="1:2" ht="101.5" x14ac:dyDescent="0.35">
      <c r="A2018" s="107" t="s">
        <v>3230</v>
      </c>
      <c r="B2018" s="107" t="s">
        <v>4160</v>
      </c>
    </row>
    <row r="2019" spans="1:2" ht="101.5" x14ac:dyDescent="0.35">
      <c r="A2019" s="107" t="s">
        <v>3231</v>
      </c>
      <c r="B2019" s="107" t="s">
        <v>4161</v>
      </c>
    </row>
    <row r="2020" spans="1:2" ht="116" x14ac:dyDescent="0.35">
      <c r="A2020" s="107" t="s">
        <v>3232</v>
      </c>
      <c r="B2020" s="107" t="s">
        <v>4162</v>
      </c>
    </row>
    <row r="2021" spans="1:2" ht="101.5" x14ac:dyDescent="0.35">
      <c r="A2021" s="107" t="s">
        <v>3233</v>
      </c>
      <c r="B2021" s="107" t="s">
        <v>4163</v>
      </c>
    </row>
    <row r="2022" spans="1:2" ht="87" x14ac:dyDescent="0.35">
      <c r="A2022" s="107" t="s">
        <v>3234</v>
      </c>
      <c r="B2022" s="107" t="s">
        <v>4164</v>
      </c>
    </row>
    <row r="2023" spans="1:2" ht="72.5" x14ac:dyDescent="0.35">
      <c r="A2023" s="107" t="s">
        <v>3235</v>
      </c>
      <c r="B2023" s="107" t="s">
        <v>4165</v>
      </c>
    </row>
    <row r="2024" spans="1:2" ht="58" x14ac:dyDescent="0.35">
      <c r="A2024" s="107" t="s">
        <v>3236</v>
      </c>
      <c r="B2024" s="107" t="s">
        <v>4166</v>
      </c>
    </row>
    <row r="2025" spans="1:2" ht="72.5" x14ac:dyDescent="0.35">
      <c r="A2025" s="107" t="s">
        <v>3237</v>
      </c>
      <c r="B2025" s="107" t="s">
        <v>4167</v>
      </c>
    </row>
    <row r="2026" spans="1:2" ht="116" x14ac:dyDescent="0.35">
      <c r="A2026" s="107" t="s">
        <v>3238</v>
      </c>
      <c r="B2026" s="107" t="s">
        <v>4168</v>
      </c>
    </row>
    <row r="2027" spans="1:2" ht="87" x14ac:dyDescent="0.35">
      <c r="A2027" s="107" t="s">
        <v>3239</v>
      </c>
      <c r="B2027" s="107" t="s">
        <v>4169</v>
      </c>
    </row>
    <row r="2028" spans="1:2" ht="29" x14ac:dyDescent="0.35">
      <c r="A2028" s="107" t="s">
        <v>3240</v>
      </c>
      <c r="B2028" s="107"/>
    </row>
    <row r="2029" spans="1:2" ht="29" x14ac:dyDescent="0.35">
      <c r="A2029" s="107" t="s">
        <v>3241</v>
      </c>
      <c r="B2029" s="107"/>
    </row>
    <row r="2030" spans="1:2" ht="101.5" x14ac:dyDescent="0.35">
      <c r="A2030" s="107" t="s">
        <v>2885</v>
      </c>
      <c r="B2030" s="107" t="s">
        <v>4170</v>
      </c>
    </row>
    <row r="2031" spans="1:2" ht="29" x14ac:dyDescent="0.35">
      <c r="A2031" s="107" t="s">
        <v>3242</v>
      </c>
      <c r="B2031" s="107"/>
    </row>
    <row r="2032" spans="1:2" ht="29" x14ac:dyDescent="0.35">
      <c r="A2032" s="107" t="s">
        <v>3243</v>
      </c>
      <c r="B2032" s="107"/>
    </row>
    <row r="2033" spans="1:2" ht="87" x14ac:dyDescent="0.35">
      <c r="A2033" s="107" t="s">
        <v>2886</v>
      </c>
      <c r="B2033" s="107" t="s">
        <v>4171</v>
      </c>
    </row>
    <row r="2034" spans="1:2" ht="29" x14ac:dyDescent="0.35">
      <c r="A2034" s="107" t="s">
        <v>3244</v>
      </c>
      <c r="B2034" s="107"/>
    </row>
    <row r="2035" spans="1:2" ht="29" x14ac:dyDescent="0.35">
      <c r="A2035" s="107" t="s">
        <v>3245</v>
      </c>
      <c r="B2035" s="107"/>
    </row>
    <row r="2036" spans="1:2" ht="72.5" x14ac:dyDescent="0.35">
      <c r="A2036" s="107" t="s">
        <v>2887</v>
      </c>
      <c r="B2036" s="107" t="s">
        <v>4172</v>
      </c>
    </row>
    <row r="2037" spans="1:2" ht="29" x14ac:dyDescent="0.35">
      <c r="A2037" s="107" t="s">
        <v>3246</v>
      </c>
      <c r="B2037" s="107"/>
    </row>
    <row r="2038" spans="1:2" ht="29" x14ac:dyDescent="0.35">
      <c r="A2038" s="107" t="s">
        <v>3247</v>
      </c>
      <c r="B2038" s="107"/>
    </row>
    <row r="2039" spans="1:2" ht="43.5" x14ac:dyDescent="0.35">
      <c r="A2039" s="107" t="s">
        <v>2888</v>
      </c>
      <c r="B2039" s="107" t="s">
        <v>4173</v>
      </c>
    </row>
    <row r="2040" spans="1:2" ht="29" x14ac:dyDescent="0.35">
      <c r="A2040" s="107" t="s">
        <v>3248</v>
      </c>
      <c r="B2040" s="107"/>
    </row>
    <row r="2041" spans="1:2" ht="29" x14ac:dyDescent="0.35">
      <c r="A2041" s="107" t="s">
        <v>3249</v>
      </c>
      <c r="B2041" s="107"/>
    </row>
    <row r="2042" spans="1:2" ht="87" x14ac:dyDescent="0.35">
      <c r="A2042" s="107" t="s">
        <v>2880</v>
      </c>
      <c r="B2042" s="107" t="s">
        <v>4174</v>
      </c>
    </row>
    <row r="2043" spans="1:2" ht="43.5" x14ac:dyDescent="0.35">
      <c r="A2043" s="107" t="s">
        <v>3250</v>
      </c>
      <c r="B2043" s="107"/>
    </row>
    <row r="2044" spans="1:2" ht="43.5" x14ac:dyDescent="0.35">
      <c r="A2044" s="107" t="s">
        <v>3251</v>
      </c>
      <c r="B2044" s="107"/>
    </row>
    <row r="2045" spans="1:2" ht="29" x14ac:dyDescent="0.35">
      <c r="A2045" s="107" t="s">
        <v>3252</v>
      </c>
      <c r="B2045" s="107" t="s">
        <v>4175</v>
      </c>
    </row>
    <row r="2046" spans="1:2" ht="58" x14ac:dyDescent="0.35">
      <c r="A2046" s="107" t="s">
        <v>3253</v>
      </c>
      <c r="B2046" s="107" t="s">
        <v>4176</v>
      </c>
    </row>
    <row r="2047" spans="1:2" ht="101.5" x14ac:dyDescent="0.35">
      <c r="A2047" s="107" t="s">
        <v>3254</v>
      </c>
      <c r="B2047" s="107" t="s">
        <v>4177</v>
      </c>
    </row>
    <row r="2048" spans="1:2" ht="72.5" x14ac:dyDescent="0.35">
      <c r="A2048" s="107" t="s">
        <v>3255</v>
      </c>
      <c r="B2048" s="107" t="s">
        <v>4178</v>
      </c>
    </row>
    <row r="2049" spans="1:2" ht="87" x14ac:dyDescent="0.35">
      <c r="A2049" s="107" t="s">
        <v>3256</v>
      </c>
      <c r="B2049" s="107" t="s">
        <v>4179</v>
      </c>
    </row>
    <row r="2050" spans="1:2" ht="72.5" x14ac:dyDescent="0.35">
      <c r="A2050" s="107" t="s">
        <v>3257</v>
      </c>
      <c r="B2050" s="107" t="s">
        <v>4180</v>
      </c>
    </row>
    <row r="2051" spans="1:2" ht="72.5" x14ac:dyDescent="0.35">
      <c r="A2051" s="107" t="s">
        <v>3258</v>
      </c>
      <c r="B2051" s="107" t="s">
        <v>4181</v>
      </c>
    </row>
    <row r="2052" spans="1:2" ht="87" x14ac:dyDescent="0.35">
      <c r="A2052" s="107" t="s">
        <v>3259</v>
      </c>
      <c r="B2052" s="107" t="s">
        <v>4182</v>
      </c>
    </row>
    <row r="2053" spans="1:2" ht="43.5" x14ac:dyDescent="0.35">
      <c r="A2053" s="107" t="s">
        <v>3260</v>
      </c>
      <c r="B2053" s="107" t="s">
        <v>4183</v>
      </c>
    </row>
    <row r="2054" spans="1:2" ht="58" x14ac:dyDescent="0.35">
      <c r="A2054" s="107" t="s">
        <v>3261</v>
      </c>
      <c r="B2054" s="107" t="s">
        <v>4184</v>
      </c>
    </row>
    <row r="2055" spans="1:2" ht="58" x14ac:dyDescent="0.35">
      <c r="A2055" s="107" t="s">
        <v>3262</v>
      </c>
      <c r="B2055" s="107" t="s">
        <v>4185</v>
      </c>
    </row>
    <row r="2056" spans="1:2" ht="101.5" x14ac:dyDescent="0.35">
      <c r="A2056" s="107" t="s">
        <v>3263</v>
      </c>
      <c r="B2056" s="107" t="s">
        <v>4186</v>
      </c>
    </row>
    <row r="2057" spans="1:2" ht="116" x14ac:dyDescent="0.35">
      <c r="A2057" s="107" t="s">
        <v>3264</v>
      </c>
      <c r="B2057" s="107" t="s">
        <v>4187</v>
      </c>
    </row>
    <row r="2058" spans="1:2" ht="101.5" x14ac:dyDescent="0.35">
      <c r="A2058" s="107" t="s">
        <v>3265</v>
      </c>
      <c r="B2058" s="107" t="s">
        <v>4188</v>
      </c>
    </row>
    <row r="2059" spans="1:2" ht="101.5" x14ac:dyDescent="0.35">
      <c r="A2059" s="107" t="s">
        <v>3266</v>
      </c>
      <c r="B2059" s="107" t="s">
        <v>4189</v>
      </c>
    </row>
    <row r="2060" spans="1:2" ht="58" x14ac:dyDescent="0.35">
      <c r="A2060" s="107" t="s">
        <v>3267</v>
      </c>
      <c r="B2060" s="107" t="s">
        <v>4190</v>
      </c>
    </row>
    <row r="2061" spans="1:2" ht="101.5" x14ac:dyDescent="0.35">
      <c r="A2061" s="107" t="s">
        <v>3268</v>
      </c>
      <c r="B2061" s="107" t="s">
        <v>4191</v>
      </c>
    </row>
    <row r="2062" spans="1:2" ht="87" x14ac:dyDescent="0.35">
      <c r="A2062" s="107" t="s">
        <v>3269</v>
      </c>
      <c r="B2062" s="107" t="s">
        <v>4192</v>
      </c>
    </row>
    <row r="2063" spans="1:2" ht="58" x14ac:dyDescent="0.35">
      <c r="A2063" s="107" t="s">
        <v>3270</v>
      </c>
      <c r="B2063" s="107" t="s">
        <v>4193</v>
      </c>
    </row>
    <row r="2064" spans="1:2" ht="58" x14ac:dyDescent="0.35">
      <c r="A2064" s="107" t="s">
        <v>3271</v>
      </c>
      <c r="B2064" s="107" t="s">
        <v>4194</v>
      </c>
    </row>
    <row r="2065" spans="1:2" ht="58" x14ac:dyDescent="0.35">
      <c r="A2065" s="107" t="s">
        <v>3272</v>
      </c>
      <c r="B2065" s="107" t="s">
        <v>4195</v>
      </c>
    </row>
    <row r="2066" spans="1:2" ht="72.5" x14ac:dyDescent="0.35">
      <c r="A2066" s="107" t="s">
        <v>3273</v>
      </c>
      <c r="B2066" s="107" t="s">
        <v>4196</v>
      </c>
    </row>
    <row r="2067" spans="1:2" ht="72.5" x14ac:dyDescent="0.35">
      <c r="A2067" s="107" t="s">
        <v>3274</v>
      </c>
      <c r="B2067" s="107" t="s">
        <v>4197</v>
      </c>
    </row>
    <row r="2068" spans="1:2" ht="87" x14ac:dyDescent="0.35">
      <c r="A2068" s="107" t="s">
        <v>3275</v>
      </c>
      <c r="B2068" s="107" t="s">
        <v>4198</v>
      </c>
    </row>
    <row r="2069" spans="1:2" ht="43.5" x14ac:dyDescent="0.35">
      <c r="A2069" s="107" t="s">
        <v>3276</v>
      </c>
      <c r="B2069" s="107" t="s">
        <v>4199</v>
      </c>
    </row>
    <row r="2070" spans="1:2" ht="58" x14ac:dyDescent="0.35">
      <c r="A2070" s="107" t="s">
        <v>3277</v>
      </c>
      <c r="B2070" s="107" t="s">
        <v>4200</v>
      </c>
    </row>
    <row r="2071" spans="1:2" ht="43.5" x14ac:dyDescent="0.35">
      <c r="A2071" s="107" t="s">
        <v>3278</v>
      </c>
      <c r="B2071" s="107" t="s">
        <v>4201</v>
      </c>
    </row>
    <row r="2072" spans="1:2" ht="72.5" x14ac:dyDescent="0.35">
      <c r="A2072" s="107" t="s">
        <v>3279</v>
      </c>
      <c r="B2072" s="107" t="s">
        <v>4202</v>
      </c>
    </row>
    <row r="2073" spans="1:2" ht="87" x14ac:dyDescent="0.35">
      <c r="A2073" s="107" t="s">
        <v>3280</v>
      </c>
      <c r="B2073" s="107" t="s">
        <v>4203</v>
      </c>
    </row>
    <row r="2074" spans="1:2" ht="101.5" x14ac:dyDescent="0.35">
      <c r="A2074" s="107" t="s">
        <v>3281</v>
      </c>
      <c r="B2074" s="107" t="s">
        <v>4204</v>
      </c>
    </row>
    <row r="2075" spans="1:2" ht="72.5" x14ac:dyDescent="0.35">
      <c r="A2075" s="107" t="s">
        <v>3282</v>
      </c>
      <c r="B2075" s="107" t="s">
        <v>4205</v>
      </c>
    </row>
    <row r="2076" spans="1:2" ht="58" x14ac:dyDescent="0.35">
      <c r="A2076" s="107" t="s">
        <v>3283</v>
      </c>
      <c r="B2076" s="107" t="s">
        <v>4206</v>
      </c>
    </row>
    <row r="2077" spans="1:2" ht="72.5" x14ac:dyDescent="0.35">
      <c r="A2077" s="107" t="s">
        <v>3284</v>
      </c>
      <c r="B2077" s="107" t="s">
        <v>4207</v>
      </c>
    </row>
    <row r="2078" spans="1:2" ht="72.5" x14ac:dyDescent="0.35">
      <c r="A2078" s="107" t="s">
        <v>3285</v>
      </c>
      <c r="B2078" s="107" t="s">
        <v>4208</v>
      </c>
    </row>
    <row r="2079" spans="1:2" ht="116" x14ac:dyDescent="0.35">
      <c r="A2079" s="107" t="s">
        <v>3286</v>
      </c>
      <c r="B2079" s="107" t="s">
        <v>4209</v>
      </c>
    </row>
    <row r="2080" spans="1:2" ht="87" x14ac:dyDescent="0.35">
      <c r="A2080" s="107" t="s">
        <v>3287</v>
      </c>
      <c r="B2080" s="107" t="s">
        <v>4210</v>
      </c>
    </row>
    <row r="2081" spans="1:2" ht="58" x14ac:dyDescent="0.35">
      <c r="A2081" s="107" t="s">
        <v>3288</v>
      </c>
      <c r="B2081" s="107" t="s">
        <v>4211</v>
      </c>
    </row>
    <row r="2082" spans="1:2" ht="58" x14ac:dyDescent="0.35">
      <c r="A2082" s="107" t="s">
        <v>3289</v>
      </c>
      <c r="B2082" s="107" t="s">
        <v>4212</v>
      </c>
    </row>
    <row r="2083" spans="1:2" ht="101.5" x14ac:dyDescent="0.35">
      <c r="A2083" s="107" t="s">
        <v>3290</v>
      </c>
      <c r="B2083" s="107" t="s">
        <v>4213</v>
      </c>
    </row>
    <row r="2084" spans="1:2" ht="87" x14ac:dyDescent="0.35">
      <c r="A2084" s="107" t="s">
        <v>3291</v>
      </c>
      <c r="B2084" s="107" t="s">
        <v>4214</v>
      </c>
    </row>
    <row r="2085" spans="1:2" ht="116" x14ac:dyDescent="0.35">
      <c r="A2085" s="107" t="s">
        <v>3292</v>
      </c>
      <c r="B2085" s="107" t="s">
        <v>4215</v>
      </c>
    </row>
    <row r="2086" spans="1:2" ht="101.5" x14ac:dyDescent="0.35">
      <c r="A2086" s="107" t="s">
        <v>3293</v>
      </c>
      <c r="B2086" s="107" t="s">
        <v>4216</v>
      </c>
    </row>
    <row r="2087" spans="1:2" ht="116" x14ac:dyDescent="0.35">
      <c r="A2087" s="107" t="s">
        <v>3294</v>
      </c>
      <c r="B2087" s="107" t="s">
        <v>4217</v>
      </c>
    </row>
    <row r="2088" spans="1:2" ht="87" x14ac:dyDescent="0.35">
      <c r="A2088" s="107" t="s">
        <v>3295</v>
      </c>
      <c r="B2088" s="107" t="s">
        <v>4218</v>
      </c>
    </row>
    <row r="2089" spans="1:2" ht="72.5" x14ac:dyDescent="0.35">
      <c r="A2089" s="107" t="s">
        <v>3296</v>
      </c>
      <c r="B2089" s="107" t="s">
        <v>4219</v>
      </c>
    </row>
    <row r="2090" spans="1:2" ht="116" x14ac:dyDescent="0.35">
      <c r="A2090" s="107" t="s">
        <v>3297</v>
      </c>
      <c r="B2090" s="107" t="s">
        <v>4220</v>
      </c>
    </row>
    <row r="2091" spans="1:2" ht="29" x14ac:dyDescent="0.35">
      <c r="A2091" s="107" t="s">
        <v>3298</v>
      </c>
      <c r="B2091" s="107"/>
    </row>
    <row r="2092" spans="1:2" ht="29" x14ac:dyDescent="0.35">
      <c r="A2092" s="107" t="s">
        <v>3299</v>
      </c>
      <c r="B2092" s="107"/>
    </row>
    <row r="2093" spans="1:2" ht="72.5" x14ac:dyDescent="0.35">
      <c r="A2093" s="107" t="s">
        <v>3300</v>
      </c>
      <c r="B2093" s="107" t="s">
        <v>4221</v>
      </c>
    </row>
    <row r="2094" spans="1:2" ht="29" x14ac:dyDescent="0.35">
      <c r="A2094" s="107" t="s">
        <v>3301</v>
      </c>
      <c r="B2094" s="107"/>
    </row>
    <row r="2095" spans="1:2" ht="72.5" x14ac:dyDescent="0.35">
      <c r="A2095" s="107" t="s">
        <v>3302</v>
      </c>
      <c r="B2095" s="107" t="s">
        <v>4222</v>
      </c>
    </row>
    <row r="2096" spans="1:2" ht="29" x14ac:dyDescent="0.35">
      <c r="A2096" s="107" t="s">
        <v>3303</v>
      </c>
      <c r="B2096" s="107"/>
    </row>
    <row r="2097" spans="1:2" ht="72.5" x14ac:dyDescent="0.35">
      <c r="A2097" s="107" t="s">
        <v>3304</v>
      </c>
      <c r="B2097" s="107" t="s">
        <v>4223</v>
      </c>
    </row>
    <row r="2098" spans="1:2" ht="29" x14ac:dyDescent="0.35">
      <c r="A2098" s="107" t="s">
        <v>3305</v>
      </c>
      <c r="B2098" s="107"/>
    </row>
    <row r="2099" spans="1:2" ht="87" x14ac:dyDescent="0.35">
      <c r="A2099" s="107" t="s">
        <v>3306</v>
      </c>
      <c r="B2099" s="107" t="s">
        <v>4224</v>
      </c>
    </row>
    <row r="2100" spans="1:2" ht="29" x14ac:dyDescent="0.35">
      <c r="A2100" s="107" t="s">
        <v>3307</v>
      </c>
      <c r="B2100" s="107"/>
    </row>
    <row r="2101" spans="1:2" ht="87" x14ac:dyDescent="0.35">
      <c r="A2101" s="107" t="s">
        <v>3308</v>
      </c>
      <c r="B2101" s="107" t="s">
        <v>4225</v>
      </c>
    </row>
    <row r="2102" spans="1:2" ht="29" x14ac:dyDescent="0.35">
      <c r="A2102" s="107" t="s">
        <v>3309</v>
      </c>
      <c r="B2102" s="107"/>
    </row>
    <row r="2103" spans="1:2" ht="72.5" x14ac:dyDescent="0.35">
      <c r="A2103" s="107" t="s">
        <v>3310</v>
      </c>
      <c r="B2103" s="107" t="s">
        <v>4226</v>
      </c>
    </row>
    <row r="2104" spans="1:2" ht="29" x14ac:dyDescent="0.35">
      <c r="A2104" s="107" t="s">
        <v>3311</v>
      </c>
      <c r="B2104" s="107"/>
    </row>
    <row r="2105" spans="1:2" ht="72.5" x14ac:dyDescent="0.35">
      <c r="A2105" s="107" t="s">
        <v>3312</v>
      </c>
      <c r="B2105" s="107" t="s">
        <v>4227</v>
      </c>
    </row>
    <row r="2106" spans="1:2" ht="29" x14ac:dyDescent="0.35">
      <c r="A2106" s="107" t="s">
        <v>3313</v>
      </c>
      <c r="B2106" s="107"/>
    </row>
    <row r="2107" spans="1:2" ht="101.5" x14ac:dyDescent="0.35">
      <c r="A2107" s="107" t="s">
        <v>3314</v>
      </c>
      <c r="B2107" s="107" t="s">
        <v>4228</v>
      </c>
    </row>
    <row r="2108" spans="1:2" ht="29" x14ac:dyDescent="0.35">
      <c r="A2108" s="107" t="s">
        <v>3315</v>
      </c>
      <c r="B2108" s="107"/>
    </row>
    <row r="2109" spans="1:2" ht="87" x14ac:dyDescent="0.35">
      <c r="A2109" s="107" t="s">
        <v>3316</v>
      </c>
      <c r="B2109" s="107" t="s">
        <v>4229</v>
      </c>
    </row>
    <row r="2110" spans="1:2" ht="29" x14ac:dyDescent="0.35">
      <c r="A2110" s="107" t="s">
        <v>3317</v>
      </c>
      <c r="B2110" s="107"/>
    </row>
    <row r="2111" spans="1:2" ht="87" x14ac:dyDescent="0.35">
      <c r="A2111" s="107" t="s">
        <v>3318</v>
      </c>
      <c r="B2111" s="107" t="s">
        <v>4230</v>
      </c>
    </row>
    <row r="2112" spans="1:2" ht="29" x14ac:dyDescent="0.35">
      <c r="A2112" s="107" t="s">
        <v>3319</v>
      </c>
      <c r="B2112" s="107"/>
    </row>
    <row r="2113" spans="1:2" ht="87" x14ac:dyDescent="0.35">
      <c r="A2113" s="107" t="s">
        <v>3320</v>
      </c>
      <c r="B2113" s="107" t="s">
        <v>4231</v>
      </c>
    </row>
    <row r="2114" spans="1:2" ht="29" x14ac:dyDescent="0.35">
      <c r="A2114" s="107" t="s">
        <v>3321</v>
      </c>
      <c r="B2114" s="107"/>
    </row>
    <row r="2115" spans="1:2" ht="58" x14ac:dyDescent="0.35">
      <c r="A2115" s="107" t="s">
        <v>3322</v>
      </c>
      <c r="B2115" s="107" t="s">
        <v>4232</v>
      </c>
    </row>
    <row r="2116" spans="1:2" ht="29" x14ac:dyDescent="0.35">
      <c r="A2116" s="107" t="s">
        <v>3323</v>
      </c>
      <c r="B2116" s="107"/>
    </row>
    <row r="2117" spans="1:2" ht="72.5" x14ac:dyDescent="0.35">
      <c r="A2117" s="107" t="s">
        <v>3324</v>
      </c>
      <c r="B2117" s="107" t="s">
        <v>4233</v>
      </c>
    </row>
    <row r="2118" spans="1:2" ht="29" x14ac:dyDescent="0.35">
      <c r="A2118" s="107" t="s">
        <v>3325</v>
      </c>
      <c r="B2118" s="107"/>
    </row>
    <row r="2119" spans="1:2" ht="72.5" x14ac:dyDescent="0.35">
      <c r="A2119" s="107" t="s">
        <v>3326</v>
      </c>
      <c r="B2119" s="107" t="s">
        <v>4234</v>
      </c>
    </row>
    <row r="2120" spans="1:2" ht="29" x14ac:dyDescent="0.35">
      <c r="A2120" s="107" t="s">
        <v>3327</v>
      </c>
      <c r="B2120" s="107"/>
    </row>
    <row r="2121" spans="1:2" ht="72.5" x14ac:dyDescent="0.35">
      <c r="A2121" s="107" t="s">
        <v>3328</v>
      </c>
      <c r="B2121" s="107" t="s">
        <v>4235</v>
      </c>
    </row>
    <row r="2122" spans="1:2" ht="29" x14ac:dyDescent="0.35">
      <c r="A2122" s="107" t="s">
        <v>3329</v>
      </c>
      <c r="B2122" s="107"/>
    </row>
    <row r="2123" spans="1:2" ht="72.5" x14ac:dyDescent="0.35">
      <c r="A2123" s="107" t="s">
        <v>3330</v>
      </c>
      <c r="B2123" s="107" t="s">
        <v>4236</v>
      </c>
    </row>
    <row r="2124" spans="1:2" ht="29" x14ac:dyDescent="0.35">
      <c r="A2124" s="107" t="s">
        <v>3331</v>
      </c>
      <c r="B2124" s="107"/>
    </row>
    <row r="2125" spans="1:2" ht="72.5" x14ac:dyDescent="0.35">
      <c r="A2125" s="107" t="s">
        <v>3332</v>
      </c>
      <c r="B2125" s="107" t="s">
        <v>4237</v>
      </c>
    </row>
    <row r="2126" spans="1:2" ht="29" x14ac:dyDescent="0.35">
      <c r="A2126" s="107" t="s">
        <v>3333</v>
      </c>
      <c r="B2126" s="107"/>
    </row>
    <row r="2127" spans="1:2" ht="58" x14ac:dyDescent="0.35">
      <c r="A2127" s="107" t="s">
        <v>3334</v>
      </c>
      <c r="B2127" s="107" t="s">
        <v>4238</v>
      </c>
    </row>
    <row r="2128" spans="1:2" ht="29" x14ac:dyDescent="0.35">
      <c r="A2128" s="107" t="s">
        <v>3335</v>
      </c>
      <c r="B2128" s="107"/>
    </row>
    <row r="2129" spans="1:2" ht="58" x14ac:dyDescent="0.35">
      <c r="A2129" s="107" t="s">
        <v>3336</v>
      </c>
      <c r="B2129" s="107" t="s">
        <v>4239</v>
      </c>
    </row>
    <row r="2130" spans="1:2" ht="29" x14ac:dyDescent="0.35">
      <c r="A2130" s="107" t="s">
        <v>3337</v>
      </c>
      <c r="B2130" s="107"/>
    </row>
    <row r="2131" spans="1:2" ht="72.5" x14ac:dyDescent="0.35">
      <c r="A2131" s="107" t="s">
        <v>3338</v>
      </c>
      <c r="B2131" s="107" t="s">
        <v>4240</v>
      </c>
    </row>
    <row r="2132" spans="1:2" ht="29" x14ac:dyDescent="0.35">
      <c r="A2132" s="107" t="s">
        <v>3339</v>
      </c>
      <c r="B2132" s="107"/>
    </row>
    <row r="2133" spans="1:2" ht="58" x14ac:dyDescent="0.35">
      <c r="A2133" s="107" t="s">
        <v>3340</v>
      </c>
      <c r="B2133" s="107" t="s">
        <v>4241</v>
      </c>
    </row>
    <row r="2134" spans="1:2" ht="29" x14ac:dyDescent="0.35">
      <c r="A2134" s="107" t="s">
        <v>3341</v>
      </c>
      <c r="B2134" s="107"/>
    </row>
    <row r="2135" spans="1:2" ht="58" x14ac:dyDescent="0.35">
      <c r="A2135" s="107" t="s">
        <v>3342</v>
      </c>
      <c r="B2135" s="107" t="s">
        <v>4241</v>
      </c>
    </row>
    <row r="2136" spans="1:2" ht="29" x14ac:dyDescent="0.35">
      <c r="A2136" s="107" t="s">
        <v>3343</v>
      </c>
      <c r="B2136" s="107"/>
    </row>
    <row r="2137" spans="1:2" ht="58" x14ac:dyDescent="0.35">
      <c r="A2137" s="107" t="s">
        <v>3344</v>
      </c>
      <c r="B2137" s="107" t="s">
        <v>4241</v>
      </c>
    </row>
    <row r="2138" spans="1:2" ht="29" x14ac:dyDescent="0.35">
      <c r="A2138" s="107" t="s">
        <v>3345</v>
      </c>
      <c r="B2138" s="107"/>
    </row>
    <row r="2139" spans="1:2" ht="58" x14ac:dyDescent="0.35">
      <c r="A2139" s="107" t="s">
        <v>3332</v>
      </c>
      <c r="B2139" s="107" t="s">
        <v>4242</v>
      </c>
    </row>
    <row r="2140" spans="1:2" ht="29" x14ac:dyDescent="0.35">
      <c r="A2140" s="107" t="s">
        <v>3333</v>
      </c>
      <c r="B2140" s="107"/>
    </row>
    <row r="2141" spans="1:2" ht="43.5" x14ac:dyDescent="0.35">
      <c r="A2141" s="107" t="s">
        <v>3334</v>
      </c>
      <c r="B2141" s="107" t="s">
        <v>4243</v>
      </c>
    </row>
    <row r="2142" spans="1:2" ht="29" x14ac:dyDescent="0.35">
      <c r="A2142" s="107" t="s">
        <v>3335</v>
      </c>
      <c r="B2142" s="107"/>
    </row>
    <row r="2143" spans="1:2" ht="72.5" x14ac:dyDescent="0.35">
      <c r="A2143" s="107" t="s">
        <v>3338</v>
      </c>
      <c r="B2143" s="107" t="s">
        <v>4240</v>
      </c>
    </row>
    <row r="2144" spans="1:2" ht="29" x14ac:dyDescent="0.35">
      <c r="A2144" s="107" t="s">
        <v>3339</v>
      </c>
      <c r="B2144" s="107"/>
    </row>
    <row r="2145" spans="1:2" ht="58" x14ac:dyDescent="0.35">
      <c r="A2145" s="107" t="s">
        <v>3346</v>
      </c>
      <c r="B2145" s="107" t="s">
        <v>4244</v>
      </c>
    </row>
    <row r="2146" spans="1:2" ht="43.5" x14ac:dyDescent="0.35">
      <c r="A2146" s="107" t="s">
        <v>3347</v>
      </c>
      <c r="B2146" s="107"/>
    </row>
    <row r="2147" spans="1:2" ht="58" x14ac:dyDescent="0.35">
      <c r="A2147" s="107" t="s">
        <v>3348</v>
      </c>
      <c r="B2147" s="107" t="s">
        <v>4245</v>
      </c>
    </row>
    <row r="2148" spans="1:2" ht="43.5" x14ac:dyDescent="0.35">
      <c r="A2148" s="107" t="s">
        <v>3349</v>
      </c>
      <c r="B2148" s="107"/>
    </row>
    <row r="2149" spans="1:2" ht="116" x14ac:dyDescent="0.35">
      <c r="A2149" s="107" t="s">
        <v>3350</v>
      </c>
      <c r="B2149" s="107" t="s">
        <v>4246</v>
      </c>
    </row>
    <row r="2150" spans="1:2" ht="101.5" x14ac:dyDescent="0.35">
      <c r="A2150" s="107" t="s">
        <v>3351</v>
      </c>
      <c r="B2150" s="107" t="s">
        <v>4247</v>
      </c>
    </row>
    <row r="2151" spans="1:2" ht="43.5" x14ac:dyDescent="0.35">
      <c r="A2151" s="107" t="s">
        <v>3352</v>
      </c>
      <c r="B2151" s="107"/>
    </row>
    <row r="2152" spans="1:2" ht="43.5" x14ac:dyDescent="0.35">
      <c r="A2152" s="107" t="s">
        <v>3353</v>
      </c>
      <c r="B2152" s="107"/>
    </row>
    <row r="2153" spans="1:2" ht="87" x14ac:dyDescent="0.35">
      <c r="A2153" s="107" t="s">
        <v>3354</v>
      </c>
      <c r="B2153" s="107" t="s">
        <v>4248</v>
      </c>
    </row>
    <row r="2154" spans="1:2" ht="101.5" x14ac:dyDescent="0.35">
      <c r="A2154" s="107" t="s">
        <v>3355</v>
      </c>
      <c r="B2154" s="107" t="s">
        <v>4249</v>
      </c>
    </row>
    <row r="2155" spans="1:2" ht="43.5" x14ac:dyDescent="0.35">
      <c r="A2155" s="107" t="s">
        <v>3356</v>
      </c>
      <c r="B2155" s="107"/>
    </row>
    <row r="2156" spans="1:2" ht="43.5" x14ac:dyDescent="0.35">
      <c r="A2156" s="107" t="s">
        <v>3357</v>
      </c>
      <c r="B2156" s="107"/>
    </row>
    <row r="2157" spans="1:2" ht="101.5" x14ac:dyDescent="0.35">
      <c r="A2157" s="107" t="s">
        <v>3358</v>
      </c>
      <c r="B2157" s="107" t="s">
        <v>4250</v>
      </c>
    </row>
    <row r="2158" spans="1:2" ht="43.5" x14ac:dyDescent="0.35">
      <c r="A2158" s="107" t="s">
        <v>3359</v>
      </c>
      <c r="B2158" s="107"/>
    </row>
    <row r="2159" spans="1:2" ht="116" x14ac:dyDescent="0.35">
      <c r="A2159" s="107" t="s">
        <v>3360</v>
      </c>
      <c r="B2159" s="107" t="s">
        <v>4251</v>
      </c>
    </row>
    <row r="2160" spans="1:2" ht="29" x14ac:dyDescent="0.35">
      <c r="A2160" s="107" t="s">
        <v>3361</v>
      </c>
      <c r="B2160" s="107"/>
    </row>
    <row r="2161" spans="1:2" ht="87" x14ac:dyDescent="0.35">
      <c r="A2161" s="107" t="s">
        <v>3362</v>
      </c>
      <c r="B2161" s="107" t="s">
        <v>4252</v>
      </c>
    </row>
    <row r="2162" spans="1:2" ht="29" x14ac:dyDescent="0.35">
      <c r="A2162" s="107" t="s">
        <v>3363</v>
      </c>
      <c r="B2162" s="107"/>
    </row>
    <row r="2163" spans="1:2" ht="130.5" x14ac:dyDescent="0.35">
      <c r="A2163" s="107" t="s">
        <v>3364</v>
      </c>
      <c r="B2163" s="107" t="s">
        <v>4253</v>
      </c>
    </row>
    <row r="2164" spans="1:2" ht="72.5" x14ac:dyDescent="0.35">
      <c r="A2164" s="107" t="s">
        <v>3365</v>
      </c>
      <c r="B2164" s="107" t="s">
        <v>4254</v>
      </c>
    </row>
    <row r="2165" spans="1:2" ht="130.5" x14ac:dyDescent="0.35">
      <c r="A2165" s="107" t="s">
        <v>3366</v>
      </c>
      <c r="B2165" s="107" t="s">
        <v>4255</v>
      </c>
    </row>
    <row r="2166" spans="1:2" ht="29" x14ac:dyDescent="0.35">
      <c r="A2166" s="107" t="s">
        <v>3367</v>
      </c>
      <c r="B2166" s="107"/>
    </row>
    <row r="2167" spans="1:2" ht="87" x14ac:dyDescent="0.35">
      <c r="A2167" s="107" t="s">
        <v>3368</v>
      </c>
      <c r="B2167" s="107" t="s">
        <v>4256</v>
      </c>
    </row>
    <row r="2168" spans="1:2" ht="29" x14ac:dyDescent="0.35">
      <c r="A2168" s="107" t="s">
        <v>3369</v>
      </c>
      <c r="B2168" s="107"/>
    </row>
    <row r="2169" spans="1:2" ht="101.5" x14ac:dyDescent="0.35">
      <c r="A2169" s="107" t="s">
        <v>3370</v>
      </c>
      <c r="B2169" s="107" t="s">
        <v>4257</v>
      </c>
    </row>
    <row r="2170" spans="1:2" ht="29" x14ac:dyDescent="0.35">
      <c r="A2170" s="107" t="s">
        <v>3371</v>
      </c>
      <c r="B2170" s="107"/>
    </row>
    <row r="2171" spans="1:2" ht="130.5" x14ac:dyDescent="0.35">
      <c r="A2171" s="107" t="s">
        <v>3372</v>
      </c>
      <c r="B2171" s="107" t="s">
        <v>4258</v>
      </c>
    </row>
    <row r="2172" spans="1:2" ht="29" x14ac:dyDescent="0.35">
      <c r="A2172" s="107" t="s">
        <v>3373</v>
      </c>
      <c r="B2172" s="107"/>
    </row>
    <row r="2173" spans="1:2" ht="130.5" x14ac:dyDescent="0.35">
      <c r="A2173" s="107" t="s">
        <v>3374</v>
      </c>
      <c r="B2173" s="107" t="s">
        <v>4259</v>
      </c>
    </row>
    <row r="2174" spans="1:2" ht="29" x14ac:dyDescent="0.35">
      <c r="A2174" s="107" t="s">
        <v>3375</v>
      </c>
      <c r="B2174" s="107"/>
    </row>
    <row r="2175" spans="1:2" ht="145" x14ac:dyDescent="0.35">
      <c r="A2175" s="107" t="s">
        <v>3376</v>
      </c>
      <c r="B2175" s="107" t="s">
        <v>4260</v>
      </c>
    </row>
    <row r="2176" spans="1:2" ht="29" x14ac:dyDescent="0.35">
      <c r="A2176" s="107" t="s">
        <v>3377</v>
      </c>
      <c r="B2176" s="107"/>
    </row>
    <row r="2177" spans="1:2" ht="116" x14ac:dyDescent="0.35">
      <c r="A2177" s="107" t="s">
        <v>3378</v>
      </c>
      <c r="B2177" s="107" t="s">
        <v>4261</v>
      </c>
    </row>
    <row r="2178" spans="1:2" x14ac:dyDescent="0.35">
      <c r="A2178" s="107" t="s">
        <v>3379</v>
      </c>
      <c r="B2178" s="107"/>
    </row>
    <row r="2179" spans="1:2" ht="116" x14ac:dyDescent="0.35">
      <c r="A2179" s="107" t="s">
        <v>3380</v>
      </c>
      <c r="B2179" s="107" t="s">
        <v>4262</v>
      </c>
    </row>
    <row r="2180" spans="1:2" ht="43.5" x14ac:dyDescent="0.35">
      <c r="A2180" s="107" t="s">
        <v>3381</v>
      </c>
      <c r="B2180" s="107"/>
    </row>
    <row r="2181" spans="1:2" ht="72.5" x14ac:dyDescent="0.35">
      <c r="A2181" s="107" t="s">
        <v>3382</v>
      </c>
      <c r="B2181" s="107" t="s">
        <v>4263</v>
      </c>
    </row>
    <row r="2182" spans="1:2" ht="87" x14ac:dyDescent="0.35">
      <c r="A2182" s="107" t="s">
        <v>3383</v>
      </c>
      <c r="B2182" s="107" t="s">
        <v>4264</v>
      </c>
    </row>
    <row r="2183" spans="1:2" ht="87" x14ac:dyDescent="0.35">
      <c r="A2183" s="107" t="s">
        <v>3384</v>
      </c>
      <c r="B2183" s="107" t="s">
        <v>4265</v>
      </c>
    </row>
    <row r="2184" spans="1:2" ht="87" x14ac:dyDescent="0.35">
      <c r="A2184" s="107" t="s">
        <v>3385</v>
      </c>
      <c r="B2184" s="107" t="s">
        <v>4266</v>
      </c>
    </row>
    <row r="2185" spans="1:2" ht="101.5" x14ac:dyDescent="0.35">
      <c r="A2185" s="107" t="s">
        <v>3386</v>
      </c>
      <c r="B2185" s="107" t="s">
        <v>4267</v>
      </c>
    </row>
    <row r="2186" spans="1:2" ht="87" x14ac:dyDescent="0.35">
      <c r="A2186" s="107" t="s">
        <v>3387</v>
      </c>
      <c r="B2186" s="107" t="s">
        <v>4268</v>
      </c>
    </row>
    <row r="2187" spans="1:2" ht="87" x14ac:dyDescent="0.35">
      <c r="A2187" s="107" t="s">
        <v>3388</v>
      </c>
      <c r="B2187" s="107" t="s">
        <v>4269</v>
      </c>
    </row>
    <row r="2188" spans="1:2" ht="87" x14ac:dyDescent="0.35">
      <c r="A2188" s="107" t="s">
        <v>3389</v>
      </c>
      <c r="B2188" s="107" t="s">
        <v>4270</v>
      </c>
    </row>
    <row r="2189" spans="1:2" ht="101.5" x14ac:dyDescent="0.35">
      <c r="A2189" s="107" t="s">
        <v>3390</v>
      </c>
      <c r="B2189" s="107" t="s">
        <v>4271</v>
      </c>
    </row>
    <row r="2190" spans="1:2" ht="87" x14ac:dyDescent="0.35">
      <c r="A2190" s="107" t="s">
        <v>3391</v>
      </c>
      <c r="B2190" s="107" t="s">
        <v>4272</v>
      </c>
    </row>
    <row r="2191" spans="1:2" ht="87" x14ac:dyDescent="0.35">
      <c r="A2191" s="107" t="s">
        <v>3392</v>
      </c>
      <c r="B2191" s="107" t="s">
        <v>4273</v>
      </c>
    </row>
    <row r="2192" spans="1:2" ht="58" x14ac:dyDescent="0.35">
      <c r="A2192" s="107" t="s">
        <v>3393</v>
      </c>
      <c r="B2192" s="107" t="s">
        <v>4274</v>
      </c>
    </row>
    <row r="2193" spans="1:2" ht="72.5" x14ac:dyDescent="0.35">
      <c r="A2193" s="107" t="s">
        <v>3394</v>
      </c>
      <c r="B2193" s="107" t="s">
        <v>4275</v>
      </c>
    </row>
    <row r="2194" spans="1:2" ht="72.5" x14ac:dyDescent="0.35">
      <c r="A2194" s="107" t="s">
        <v>3395</v>
      </c>
      <c r="B2194" s="107" t="s">
        <v>4276</v>
      </c>
    </row>
    <row r="2195" spans="1:2" ht="101.5" x14ac:dyDescent="0.35">
      <c r="A2195" s="107" t="s">
        <v>3396</v>
      </c>
      <c r="B2195" s="107" t="s">
        <v>4277</v>
      </c>
    </row>
    <row r="2196" spans="1:2" ht="72.5" x14ac:dyDescent="0.35">
      <c r="A2196" s="107" t="s">
        <v>3397</v>
      </c>
      <c r="B2196" s="107" t="s">
        <v>4278</v>
      </c>
    </row>
    <row r="2197" spans="1:2" ht="101.5" x14ac:dyDescent="0.35">
      <c r="A2197" s="107" t="s">
        <v>3398</v>
      </c>
      <c r="B2197" s="107" t="s">
        <v>4279</v>
      </c>
    </row>
    <row r="2198" spans="1:2" ht="58" x14ac:dyDescent="0.35">
      <c r="A2198" s="107" t="s">
        <v>3399</v>
      </c>
      <c r="B2198" s="107" t="s">
        <v>4280</v>
      </c>
    </row>
    <row r="2199" spans="1:2" ht="72.5" x14ac:dyDescent="0.35">
      <c r="A2199" s="107" t="s">
        <v>3400</v>
      </c>
      <c r="B2199" s="107" t="s">
        <v>4281</v>
      </c>
    </row>
    <row r="2200" spans="1:2" ht="159.5" x14ac:dyDescent="0.35">
      <c r="A2200" s="107" t="s">
        <v>3401</v>
      </c>
      <c r="B2200" s="107" t="s">
        <v>4282</v>
      </c>
    </row>
    <row r="2201" spans="1:2" ht="72.5" x14ac:dyDescent="0.35">
      <c r="A2201" s="107" t="s">
        <v>3402</v>
      </c>
      <c r="B2201" s="107" t="s">
        <v>4283</v>
      </c>
    </row>
    <row r="2202" spans="1:2" ht="87" x14ac:dyDescent="0.35">
      <c r="A2202" s="107" t="s">
        <v>3403</v>
      </c>
      <c r="B2202" s="107" t="s">
        <v>4284</v>
      </c>
    </row>
    <row r="2203" spans="1:2" ht="87" x14ac:dyDescent="0.35">
      <c r="A2203" s="107" t="s">
        <v>3404</v>
      </c>
      <c r="B2203" s="107" t="s">
        <v>4285</v>
      </c>
    </row>
    <row r="2204" spans="1:2" ht="101.5" x14ac:dyDescent="0.35">
      <c r="A2204" s="107" t="s">
        <v>3405</v>
      </c>
      <c r="B2204" s="107" t="s">
        <v>4286</v>
      </c>
    </row>
    <row r="2205" spans="1:2" ht="87" x14ac:dyDescent="0.35">
      <c r="A2205" s="107" t="s">
        <v>3406</v>
      </c>
      <c r="B2205" s="107" t="s">
        <v>4287</v>
      </c>
    </row>
    <row r="2206" spans="1:2" ht="87" x14ac:dyDescent="0.35">
      <c r="A2206" s="107" t="s">
        <v>2946</v>
      </c>
      <c r="B2206" s="107" t="s">
        <v>3886</v>
      </c>
    </row>
    <row r="2207" spans="1:2" ht="58" x14ac:dyDescent="0.35">
      <c r="A2207" s="107" t="s">
        <v>3407</v>
      </c>
      <c r="B2207" s="107" t="s">
        <v>3887</v>
      </c>
    </row>
    <row r="2208" spans="1:2" ht="43.5" x14ac:dyDescent="0.35">
      <c r="A2208" s="107" t="s">
        <v>2948</v>
      </c>
      <c r="B2208" s="107" t="s">
        <v>3888</v>
      </c>
    </row>
    <row r="2209" spans="1:2" ht="72.5" x14ac:dyDescent="0.35">
      <c r="A2209" s="107" t="s">
        <v>3408</v>
      </c>
      <c r="B2209" s="107" t="s">
        <v>4288</v>
      </c>
    </row>
    <row r="2210" spans="1:2" ht="58" x14ac:dyDescent="0.35">
      <c r="A2210" s="107" t="s">
        <v>3409</v>
      </c>
      <c r="B2210" s="107" t="s">
        <v>4289</v>
      </c>
    </row>
    <row r="2211" spans="1:2" x14ac:dyDescent="0.35">
      <c r="A2211" s="107"/>
      <c r="B2211" s="107"/>
    </row>
    <row r="2212" spans="1:2" ht="87" x14ac:dyDescent="0.35">
      <c r="A2212" s="107" t="s">
        <v>3410</v>
      </c>
      <c r="B2212" s="107" t="s">
        <v>4290</v>
      </c>
    </row>
    <row r="2213" spans="1:2" ht="101.5" x14ac:dyDescent="0.35">
      <c r="A2213" s="107" t="s">
        <v>3411</v>
      </c>
      <c r="B2213" s="107" t="s">
        <v>4291</v>
      </c>
    </row>
    <row r="2214" spans="1:2" ht="58" x14ac:dyDescent="0.35">
      <c r="A2214" s="107" t="s">
        <v>3412</v>
      </c>
      <c r="B2214" s="107" t="s">
        <v>4292</v>
      </c>
    </row>
    <row r="2215" spans="1:2" ht="87" x14ac:dyDescent="0.35">
      <c r="A2215" s="107" t="s">
        <v>3413</v>
      </c>
      <c r="B2215" s="107" t="s">
        <v>4293</v>
      </c>
    </row>
    <row r="2216" spans="1:2" ht="72.5" x14ac:dyDescent="0.35">
      <c r="A2216" s="107" t="s">
        <v>3414</v>
      </c>
      <c r="B2216" s="107" t="s">
        <v>4294</v>
      </c>
    </row>
    <row r="2217" spans="1:2" ht="72.5" x14ac:dyDescent="0.35">
      <c r="A2217" s="107" t="s">
        <v>3415</v>
      </c>
      <c r="B2217" s="107" t="s">
        <v>4295</v>
      </c>
    </row>
    <row r="2218" spans="1:2" ht="58" x14ac:dyDescent="0.35">
      <c r="A2218" s="107" t="s">
        <v>3416</v>
      </c>
      <c r="B2218" s="107" t="s">
        <v>4296</v>
      </c>
    </row>
    <row r="2219" spans="1:2" ht="101.5" x14ac:dyDescent="0.35">
      <c r="A2219" s="107" t="s">
        <v>3417</v>
      </c>
      <c r="B2219" s="107" t="s">
        <v>4297</v>
      </c>
    </row>
    <row r="2220" spans="1:2" ht="87" x14ac:dyDescent="0.35">
      <c r="A2220" s="107" t="s">
        <v>3418</v>
      </c>
      <c r="B2220" s="107" t="s">
        <v>4298</v>
      </c>
    </row>
    <row r="2221" spans="1:2" ht="87" x14ac:dyDescent="0.35">
      <c r="A2221" s="107" t="s">
        <v>3419</v>
      </c>
      <c r="B2221" s="107" t="s">
        <v>4299</v>
      </c>
    </row>
    <row r="2222" spans="1:2" ht="87" x14ac:dyDescent="0.35">
      <c r="A2222" s="107" t="s">
        <v>3420</v>
      </c>
      <c r="B2222" s="107" t="s">
        <v>4300</v>
      </c>
    </row>
    <row r="2223" spans="1:2" ht="130.5" x14ac:dyDescent="0.35">
      <c r="A2223" s="107" t="s">
        <v>3421</v>
      </c>
      <c r="B2223" s="107" t="s">
        <v>4301</v>
      </c>
    </row>
    <row r="2224" spans="1:2" ht="116" x14ac:dyDescent="0.35">
      <c r="A2224" s="107" t="s">
        <v>3422</v>
      </c>
      <c r="B2224" s="107" t="s">
        <v>4302</v>
      </c>
    </row>
    <row r="2225" spans="1:2" ht="116" x14ac:dyDescent="0.35">
      <c r="A2225" s="107" t="s">
        <v>3423</v>
      </c>
      <c r="B2225" s="107" t="s">
        <v>4303</v>
      </c>
    </row>
    <row r="2226" spans="1:2" ht="101.5" x14ac:dyDescent="0.35">
      <c r="A2226" s="107" t="s">
        <v>3424</v>
      </c>
      <c r="B2226" s="107" t="s">
        <v>4304</v>
      </c>
    </row>
    <row r="2227" spans="1:2" ht="101.5" x14ac:dyDescent="0.35">
      <c r="A2227" s="107" t="s">
        <v>3425</v>
      </c>
      <c r="B2227" s="107" t="s">
        <v>4305</v>
      </c>
    </row>
    <row r="2228" spans="1:2" ht="101.5" x14ac:dyDescent="0.35">
      <c r="A2228" s="107" t="s">
        <v>3426</v>
      </c>
      <c r="B2228" s="107" t="s">
        <v>4306</v>
      </c>
    </row>
    <row r="2229" spans="1:2" ht="101.5" x14ac:dyDescent="0.35">
      <c r="A2229" s="107" t="s">
        <v>3427</v>
      </c>
      <c r="B2229" s="107" t="s">
        <v>4307</v>
      </c>
    </row>
    <row r="2230" spans="1:2" ht="101.5" x14ac:dyDescent="0.35">
      <c r="A2230" s="107" t="s">
        <v>3428</v>
      </c>
      <c r="B2230" s="107" t="s">
        <v>4308</v>
      </c>
    </row>
    <row r="2231" spans="1:2" ht="101.5" x14ac:dyDescent="0.35">
      <c r="A2231" s="107" t="s">
        <v>3429</v>
      </c>
      <c r="B2231" s="107" t="s">
        <v>4309</v>
      </c>
    </row>
    <row r="2232" spans="1:2" ht="116" x14ac:dyDescent="0.35">
      <c r="A2232" s="107" t="s">
        <v>3430</v>
      </c>
      <c r="B2232" s="107" t="s">
        <v>4310</v>
      </c>
    </row>
    <row r="2233" spans="1:2" ht="145" x14ac:dyDescent="0.35">
      <c r="A2233" s="107" t="s">
        <v>3431</v>
      </c>
      <c r="B2233" s="107" t="s">
        <v>4311</v>
      </c>
    </row>
    <row r="2234" spans="1:2" ht="101.5" x14ac:dyDescent="0.35">
      <c r="A2234" s="107" t="s">
        <v>3432</v>
      </c>
      <c r="B2234" s="107" t="s">
        <v>4312</v>
      </c>
    </row>
    <row r="2235" spans="1:2" ht="87" x14ac:dyDescent="0.35">
      <c r="A2235" s="107" t="s">
        <v>3433</v>
      </c>
      <c r="B2235" s="107" t="s">
        <v>4313</v>
      </c>
    </row>
    <row r="2236" spans="1:2" ht="116" x14ac:dyDescent="0.35">
      <c r="A2236" s="107" t="s">
        <v>3434</v>
      </c>
      <c r="B2236" s="107" t="s">
        <v>4314</v>
      </c>
    </row>
    <row r="2237" spans="1:2" ht="101.5" x14ac:dyDescent="0.35">
      <c r="A2237" s="107" t="s">
        <v>3435</v>
      </c>
      <c r="B2237" s="107" t="s">
        <v>4315</v>
      </c>
    </row>
    <row r="2238" spans="1:2" ht="130.5" x14ac:dyDescent="0.35">
      <c r="A2238" s="107" t="s">
        <v>3436</v>
      </c>
      <c r="B2238" s="107" t="s">
        <v>4316</v>
      </c>
    </row>
    <row r="2239" spans="1:2" ht="87" x14ac:dyDescent="0.35">
      <c r="A2239" s="107" t="s">
        <v>3437</v>
      </c>
      <c r="B2239" s="107" t="s">
        <v>4317</v>
      </c>
    </row>
    <row r="2240" spans="1:2" ht="130.5" x14ac:dyDescent="0.35">
      <c r="A2240" s="107" t="s">
        <v>3438</v>
      </c>
      <c r="B2240" s="107" t="s">
        <v>4318</v>
      </c>
    </row>
    <row r="2241" spans="1:2" ht="101.5" x14ac:dyDescent="0.35">
      <c r="A2241" s="107" t="s">
        <v>3439</v>
      </c>
      <c r="B2241" s="107" t="s">
        <v>4319</v>
      </c>
    </row>
    <row r="2242" spans="1:2" ht="87" x14ac:dyDescent="0.35">
      <c r="A2242" s="107" t="s">
        <v>3440</v>
      </c>
      <c r="B2242" s="107" t="s">
        <v>4320</v>
      </c>
    </row>
    <row r="2243" spans="1:2" ht="101.5" x14ac:dyDescent="0.35">
      <c r="A2243" s="107" t="s">
        <v>3441</v>
      </c>
      <c r="B2243" s="107" t="s">
        <v>4321</v>
      </c>
    </row>
    <row r="2244" spans="1:2" ht="101.5" x14ac:dyDescent="0.35">
      <c r="A2244" s="107" t="s">
        <v>3442</v>
      </c>
      <c r="B2244" s="107" t="s">
        <v>4321</v>
      </c>
    </row>
    <row r="2245" spans="1:2" ht="87" x14ac:dyDescent="0.35">
      <c r="A2245" s="107" t="s">
        <v>3443</v>
      </c>
      <c r="B2245" s="107" t="s">
        <v>4322</v>
      </c>
    </row>
    <row r="2246" spans="1:2" x14ac:dyDescent="0.35">
      <c r="A2246" s="107"/>
      <c r="B2246" s="107"/>
    </row>
    <row r="2247" spans="1:2" ht="101.5" x14ac:dyDescent="0.35">
      <c r="A2247" s="107" t="s">
        <v>3444</v>
      </c>
      <c r="B2247" s="107" t="s">
        <v>4323</v>
      </c>
    </row>
    <row r="2248" spans="1:2" ht="58" x14ac:dyDescent="0.35">
      <c r="A2248" s="107" t="s">
        <v>3445</v>
      </c>
      <c r="B2248" s="107" t="s">
        <v>4324</v>
      </c>
    </row>
    <row r="2249" spans="1:2" ht="101.5" x14ac:dyDescent="0.35">
      <c r="A2249" s="107" t="s">
        <v>3446</v>
      </c>
      <c r="B2249" s="107" t="s">
        <v>4325</v>
      </c>
    </row>
    <row r="2250" spans="1:2" ht="101.5" x14ac:dyDescent="0.35">
      <c r="A2250" s="107" t="s">
        <v>3447</v>
      </c>
      <c r="B2250" s="107" t="s">
        <v>4326</v>
      </c>
    </row>
    <row r="2251" spans="1:2" ht="101.5" x14ac:dyDescent="0.35">
      <c r="A2251" s="107" t="s">
        <v>3448</v>
      </c>
      <c r="B2251" s="107" t="s">
        <v>4327</v>
      </c>
    </row>
    <row r="2252" spans="1:2" ht="101.5" x14ac:dyDescent="0.35">
      <c r="A2252" s="107" t="s">
        <v>2778</v>
      </c>
      <c r="B2252" s="107" t="s">
        <v>4328</v>
      </c>
    </row>
    <row r="2253" spans="1:2" ht="101.5" x14ac:dyDescent="0.35">
      <c r="A2253" s="107" t="s">
        <v>3449</v>
      </c>
      <c r="B2253" s="107" t="s">
        <v>4329</v>
      </c>
    </row>
    <row r="2254" spans="1:2" ht="101.5" x14ac:dyDescent="0.35">
      <c r="A2254" s="107" t="s">
        <v>3450</v>
      </c>
      <c r="B2254" s="107" t="s">
        <v>4330</v>
      </c>
    </row>
    <row r="2255" spans="1:2" ht="87" x14ac:dyDescent="0.35">
      <c r="A2255" s="107" t="s">
        <v>3451</v>
      </c>
      <c r="B2255" s="107" t="s">
        <v>4331</v>
      </c>
    </row>
    <row r="2256" spans="1:2" ht="101.5" x14ac:dyDescent="0.35">
      <c r="A2256" s="107" t="s">
        <v>3452</v>
      </c>
      <c r="B2256" s="107" t="s">
        <v>4332</v>
      </c>
    </row>
    <row r="2257" spans="1:2" ht="101.5" x14ac:dyDescent="0.35">
      <c r="A2257" s="107" t="s">
        <v>3453</v>
      </c>
      <c r="B2257" s="107" t="s">
        <v>4333</v>
      </c>
    </row>
    <row r="2258" spans="1:2" ht="130.5" x14ac:dyDescent="0.35">
      <c r="A2258" s="107" t="s">
        <v>3454</v>
      </c>
      <c r="B2258" s="107" t="s">
        <v>4334</v>
      </c>
    </row>
    <row r="2259" spans="1:2" ht="101.5" x14ac:dyDescent="0.35">
      <c r="A2259" s="107" t="s">
        <v>3455</v>
      </c>
      <c r="B2259" s="107" t="s">
        <v>4335</v>
      </c>
    </row>
    <row r="2260" spans="1:2" ht="101.5" x14ac:dyDescent="0.35">
      <c r="A2260" s="107" t="s">
        <v>3456</v>
      </c>
      <c r="B2260" s="107" t="s">
        <v>4336</v>
      </c>
    </row>
    <row r="2261" spans="1:2" ht="87" x14ac:dyDescent="0.35">
      <c r="A2261" s="107" t="s">
        <v>3457</v>
      </c>
      <c r="B2261" s="107" t="s">
        <v>4337</v>
      </c>
    </row>
    <row r="2262" spans="1:2" ht="101.5" x14ac:dyDescent="0.35">
      <c r="A2262" s="107" t="s">
        <v>3458</v>
      </c>
      <c r="B2262" s="107" t="s">
        <v>4338</v>
      </c>
    </row>
    <row r="2263" spans="1:2" ht="87" x14ac:dyDescent="0.35">
      <c r="A2263" s="107" t="s">
        <v>3459</v>
      </c>
      <c r="B2263" s="107" t="s">
        <v>4339</v>
      </c>
    </row>
    <row r="2264" spans="1:2" ht="116" x14ac:dyDescent="0.35">
      <c r="A2264" s="107" t="s">
        <v>3460</v>
      </c>
      <c r="B2264" s="107" t="s">
        <v>4340</v>
      </c>
    </row>
    <row r="2265" spans="1:2" ht="101.5" x14ac:dyDescent="0.35">
      <c r="A2265" s="107" t="s">
        <v>3461</v>
      </c>
      <c r="B2265" s="107" t="s">
        <v>4341</v>
      </c>
    </row>
    <row r="2266" spans="1:2" ht="87" x14ac:dyDescent="0.35">
      <c r="A2266" s="107" t="s">
        <v>3462</v>
      </c>
      <c r="B2266" s="107" t="s">
        <v>4342</v>
      </c>
    </row>
    <row r="2267" spans="1:2" ht="72.5" x14ac:dyDescent="0.35">
      <c r="A2267" s="107" t="s">
        <v>3463</v>
      </c>
      <c r="B2267" s="107" t="s">
        <v>4343</v>
      </c>
    </row>
    <row r="2268" spans="1:2" ht="101.5" x14ac:dyDescent="0.35">
      <c r="A2268" s="107" t="s">
        <v>3464</v>
      </c>
      <c r="B2268" s="107" t="s">
        <v>4344</v>
      </c>
    </row>
    <row r="2269" spans="1:2" ht="72.5" x14ac:dyDescent="0.35">
      <c r="A2269" s="107" t="s">
        <v>3465</v>
      </c>
      <c r="B2269" s="107" t="s">
        <v>4345</v>
      </c>
    </row>
    <row r="2270" spans="1:2" ht="72.5" x14ac:dyDescent="0.35">
      <c r="A2270" s="107" t="s">
        <v>3466</v>
      </c>
      <c r="B2270" s="107" t="s">
        <v>4346</v>
      </c>
    </row>
    <row r="2271" spans="1:2" ht="101.5" x14ac:dyDescent="0.35">
      <c r="A2271" s="107" t="s">
        <v>3467</v>
      </c>
      <c r="B2271" s="107" t="s">
        <v>4347</v>
      </c>
    </row>
    <row r="2272" spans="1:2" ht="101.5" x14ac:dyDescent="0.35">
      <c r="A2272" s="107" t="s">
        <v>3468</v>
      </c>
      <c r="B2272" s="107" t="s">
        <v>4348</v>
      </c>
    </row>
    <row r="2273" spans="1:2" ht="101.5" x14ac:dyDescent="0.35">
      <c r="A2273" s="107" t="s">
        <v>3469</v>
      </c>
      <c r="B2273" s="107" t="s">
        <v>4349</v>
      </c>
    </row>
    <row r="2274" spans="1:2" ht="101.5" x14ac:dyDescent="0.35">
      <c r="A2274" s="107" t="s">
        <v>3470</v>
      </c>
      <c r="B2274" s="107" t="s">
        <v>4350</v>
      </c>
    </row>
    <row r="2275" spans="1:2" ht="101.5" x14ac:dyDescent="0.35">
      <c r="A2275" s="107" t="s">
        <v>3471</v>
      </c>
      <c r="B2275" s="107" t="s">
        <v>4351</v>
      </c>
    </row>
    <row r="2276" spans="1:2" ht="116" x14ac:dyDescent="0.35">
      <c r="A2276" s="107" t="s">
        <v>3472</v>
      </c>
      <c r="B2276" s="107" t="s">
        <v>4352</v>
      </c>
    </row>
    <row r="2277" spans="1:2" ht="101.5" x14ac:dyDescent="0.35">
      <c r="A2277" s="107" t="s">
        <v>3473</v>
      </c>
      <c r="B2277" s="107" t="s">
        <v>4353</v>
      </c>
    </row>
    <row r="2278" spans="1:2" ht="58" x14ac:dyDescent="0.35">
      <c r="A2278" s="107" t="s">
        <v>3474</v>
      </c>
      <c r="B2278" s="107" t="s">
        <v>4354</v>
      </c>
    </row>
    <row r="2279" spans="1:2" ht="101.5" x14ac:dyDescent="0.35">
      <c r="A2279" s="107" t="s">
        <v>3475</v>
      </c>
      <c r="B2279" s="107" t="s">
        <v>4355</v>
      </c>
    </row>
    <row r="2280" spans="1:2" ht="87" x14ac:dyDescent="0.35">
      <c r="A2280" s="107" t="s">
        <v>3476</v>
      </c>
      <c r="B2280" s="107" t="s">
        <v>4356</v>
      </c>
    </row>
    <row r="2281" spans="1:2" ht="72.5" x14ac:dyDescent="0.35">
      <c r="A2281" s="107" t="s">
        <v>3477</v>
      </c>
      <c r="B2281" s="107" t="s">
        <v>4357</v>
      </c>
    </row>
    <row r="2282" spans="1:2" ht="58" x14ac:dyDescent="0.35">
      <c r="A2282" s="107" t="s">
        <v>3478</v>
      </c>
      <c r="B2282" s="107" t="s">
        <v>4358</v>
      </c>
    </row>
    <row r="2283" spans="1:2" ht="58" x14ac:dyDescent="0.35">
      <c r="A2283" s="107" t="s">
        <v>3479</v>
      </c>
      <c r="B2283" s="107" t="s">
        <v>4359</v>
      </c>
    </row>
    <row r="2284" spans="1:2" ht="72.5" x14ac:dyDescent="0.35">
      <c r="A2284" s="107" t="s">
        <v>3480</v>
      </c>
      <c r="B2284" s="107" t="s">
        <v>4360</v>
      </c>
    </row>
    <row r="2285" spans="1:2" ht="72.5" x14ac:dyDescent="0.35">
      <c r="A2285" s="107" t="s">
        <v>3481</v>
      </c>
      <c r="B2285" s="107" t="s">
        <v>4361</v>
      </c>
    </row>
    <row r="2286" spans="1:2" ht="72.5" x14ac:dyDescent="0.35">
      <c r="A2286" s="107" t="s">
        <v>3482</v>
      </c>
      <c r="B2286" s="107" t="s">
        <v>4362</v>
      </c>
    </row>
    <row r="2287" spans="1:2" ht="116" x14ac:dyDescent="0.35">
      <c r="A2287" s="107" t="s">
        <v>3483</v>
      </c>
      <c r="B2287" s="107" t="s">
        <v>4363</v>
      </c>
    </row>
    <row r="2288" spans="1:2" ht="116" x14ac:dyDescent="0.35">
      <c r="A2288" s="107" t="s">
        <v>3472</v>
      </c>
      <c r="B2288" s="107" t="s">
        <v>4352</v>
      </c>
    </row>
    <row r="2289" spans="1:2" ht="101.5" x14ac:dyDescent="0.35">
      <c r="A2289" s="107" t="s">
        <v>3473</v>
      </c>
      <c r="B2289" s="107" t="s">
        <v>4353</v>
      </c>
    </row>
    <row r="2290" spans="1:2" ht="58" x14ac:dyDescent="0.35">
      <c r="A2290" s="107" t="s">
        <v>3474</v>
      </c>
      <c r="B2290" s="107" t="s">
        <v>4354</v>
      </c>
    </row>
    <row r="2291" spans="1:2" ht="101.5" x14ac:dyDescent="0.35">
      <c r="A2291" s="107" t="s">
        <v>3475</v>
      </c>
      <c r="B2291" s="107" t="s">
        <v>4355</v>
      </c>
    </row>
    <row r="2292" spans="1:2" ht="130.5" x14ac:dyDescent="0.35">
      <c r="A2292" s="107" t="s">
        <v>3484</v>
      </c>
      <c r="B2292" s="107" t="s">
        <v>4364</v>
      </c>
    </row>
    <row r="2293" spans="1:2" ht="101.5" x14ac:dyDescent="0.35">
      <c r="A2293" s="107" t="s">
        <v>3485</v>
      </c>
      <c r="B2293" s="107" t="s">
        <v>4365</v>
      </c>
    </row>
    <row r="2294" spans="1:2" ht="72.5" x14ac:dyDescent="0.35">
      <c r="A2294" s="107" t="s">
        <v>3486</v>
      </c>
      <c r="B2294" s="107" t="s">
        <v>4366</v>
      </c>
    </row>
    <row r="2295" spans="1:2" ht="116" x14ac:dyDescent="0.35">
      <c r="A2295" s="107" t="s">
        <v>3487</v>
      </c>
      <c r="B2295" s="107" t="s">
        <v>4367</v>
      </c>
    </row>
    <row r="2296" spans="1:2" ht="130.5" x14ac:dyDescent="0.35">
      <c r="A2296" s="107" t="s">
        <v>3488</v>
      </c>
      <c r="B2296" s="107" t="s">
        <v>4368</v>
      </c>
    </row>
    <row r="2297" spans="1:2" ht="72.5" x14ac:dyDescent="0.35">
      <c r="A2297" s="107" t="s">
        <v>3489</v>
      </c>
      <c r="B2297" s="107" t="s">
        <v>4369</v>
      </c>
    </row>
    <row r="2298" spans="1:2" ht="101.5" x14ac:dyDescent="0.35">
      <c r="A2298" s="107" t="s">
        <v>3490</v>
      </c>
      <c r="B2298" s="107" t="s">
        <v>4370</v>
      </c>
    </row>
    <row r="2299" spans="1:2" x14ac:dyDescent="0.35">
      <c r="A2299" s="107"/>
      <c r="B2299" s="107"/>
    </row>
    <row r="2300" spans="1:2" ht="116" x14ac:dyDescent="0.35">
      <c r="A2300" s="107" t="s">
        <v>3491</v>
      </c>
      <c r="B2300" s="107" t="s">
        <v>4371</v>
      </c>
    </row>
    <row r="2301" spans="1:2" ht="130.5" x14ac:dyDescent="0.35">
      <c r="A2301" s="107" t="s">
        <v>3492</v>
      </c>
      <c r="B2301" s="107" t="s">
        <v>4372</v>
      </c>
    </row>
    <row r="2302" spans="1:2" ht="130.5" x14ac:dyDescent="0.35">
      <c r="A2302" s="107" t="s">
        <v>3493</v>
      </c>
      <c r="B2302" s="107" t="s">
        <v>4373</v>
      </c>
    </row>
    <row r="2303" spans="1:2" ht="130.5" x14ac:dyDescent="0.35">
      <c r="A2303" s="107" t="s">
        <v>3494</v>
      </c>
      <c r="B2303" s="107" t="s">
        <v>4374</v>
      </c>
    </row>
    <row r="2304" spans="1:2" ht="43.5" x14ac:dyDescent="0.35">
      <c r="A2304" s="107" t="s">
        <v>3495</v>
      </c>
      <c r="B2304" s="107" t="s">
        <v>4375</v>
      </c>
    </row>
    <row r="2305" spans="1:2" ht="87" x14ac:dyDescent="0.35">
      <c r="A2305" s="107" t="s">
        <v>3496</v>
      </c>
      <c r="B2305" s="107" t="s">
        <v>4376</v>
      </c>
    </row>
    <row r="2306" spans="1:2" ht="72.5" x14ac:dyDescent="0.35">
      <c r="A2306" s="107" t="s">
        <v>3497</v>
      </c>
      <c r="B2306" s="107" t="s">
        <v>4377</v>
      </c>
    </row>
    <row r="2307" spans="1:2" ht="101.5" x14ac:dyDescent="0.35">
      <c r="A2307" s="107" t="s">
        <v>3498</v>
      </c>
      <c r="B2307" s="107" t="s">
        <v>4378</v>
      </c>
    </row>
    <row r="2308" spans="1:2" ht="87" x14ac:dyDescent="0.35">
      <c r="A2308" s="107" t="s">
        <v>3499</v>
      </c>
      <c r="B2308" s="107" t="s">
        <v>4379</v>
      </c>
    </row>
    <row r="2309" spans="1:2" ht="72.5" x14ac:dyDescent="0.35">
      <c r="A2309" s="107" t="s">
        <v>3500</v>
      </c>
      <c r="B2309" s="107" t="s">
        <v>4380</v>
      </c>
    </row>
    <row r="2310" spans="1:2" ht="72.5" x14ac:dyDescent="0.35">
      <c r="A2310" s="107" t="s">
        <v>3501</v>
      </c>
      <c r="B2310" s="107" t="s">
        <v>4381</v>
      </c>
    </row>
    <row r="2311" spans="1:2" ht="58" x14ac:dyDescent="0.35">
      <c r="A2311" s="107" t="s">
        <v>3502</v>
      </c>
      <c r="B2311" s="107" t="s">
        <v>4382</v>
      </c>
    </row>
    <row r="2312" spans="1:2" ht="72.5" x14ac:dyDescent="0.35">
      <c r="A2312" s="107" t="s">
        <v>3503</v>
      </c>
      <c r="B2312" s="107" t="s">
        <v>4383</v>
      </c>
    </row>
    <row r="2313" spans="1:2" ht="87" x14ac:dyDescent="0.35">
      <c r="A2313" s="107" t="s">
        <v>3504</v>
      </c>
      <c r="B2313" s="107" t="s">
        <v>4384</v>
      </c>
    </row>
    <row r="2314" spans="1:2" ht="58" x14ac:dyDescent="0.35">
      <c r="A2314" s="107" t="s">
        <v>3505</v>
      </c>
      <c r="B2314" s="107" t="s">
        <v>4385</v>
      </c>
    </row>
    <row r="2315" spans="1:2" ht="58" x14ac:dyDescent="0.35">
      <c r="A2315" s="107" t="s">
        <v>3506</v>
      </c>
      <c r="B2315" s="107" t="s">
        <v>4385</v>
      </c>
    </row>
    <row r="2316" spans="1:2" ht="43.5" x14ac:dyDescent="0.35">
      <c r="A2316" s="107" t="s">
        <v>3507</v>
      </c>
      <c r="B2316" s="107" t="s">
        <v>4386</v>
      </c>
    </row>
    <row r="2317" spans="1:2" ht="43.5" x14ac:dyDescent="0.35">
      <c r="A2317" s="107" t="s">
        <v>3508</v>
      </c>
      <c r="B2317" s="107" t="s">
        <v>4386</v>
      </c>
    </row>
    <row r="2318" spans="1:2" ht="43.5" x14ac:dyDescent="0.35">
      <c r="A2318" s="107" t="s">
        <v>3509</v>
      </c>
      <c r="B2318" s="107" t="s">
        <v>4386</v>
      </c>
    </row>
    <row r="2319" spans="1:2" ht="58" x14ac:dyDescent="0.35">
      <c r="A2319" s="107" t="s">
        <v>3510</v>
      </c>
      <c r="B2319" s="107" t="s">
        <v>4387</v>
      </c>
    </row>
    <row r="2320" spans="1:2" ht="87" x14ac:dyDescent="0.35">
      <c r="A2320" s="107" t="s">
        <v>3511</v>
      </c>
      <c r="B2320" s="107" t="s">
        <v>4388</v>
      </c>
    </row>
    <row r="2321" spans="1:2" ht="72.5" x14ac:dyDescent="0.35">
      <c r="A2321" s="107" t="s">
        <v>3512</v>
      </c>
      <c r="B2321" s="107" t="s">
        <v>4389</v>
      </c>
    </row>
    <row r="2322" spans="1:2" ht="72.5" x14ac:dyDescent="0.35">
      <c r="A2322" s="107" t="s">
        <v>3513</v>
      </c>
      <c r="B2322" s="107" t="s">
        <v>4390</v>
      </c>
    </row>
    <row r="2323" spans="1:2" ht="72.5" x14ac:dyDescent="0.35">
      <c r="A2323" s="107" t="s">
        <v>3514</v>
      </c>
      <c r="B2323" s="107" t="s">
        <v>4391</v>
      </c>
    </row>
    <row r="2324" spans="1:2" ht="72.5" x14ac:dyDescent="0.35">
      <c r="A2324" s="107" t="s">
        <v>3515</v>
      </c>
      <c r="B2324" s="107" t="s">
        <v>4392</v>
      </c>
    </row>
    <row r="2325" spans="1:2" ht="87" x14ac:dyDescent="0.35">
      <c r="A2325" s="107" t="s">
        <v>3516</v>
      </c>
      <c r="B2325" s="107" t="s">
        <v>4393</v>
      </c>
    </row>
    <row r="2326" spans="1:2" ht="101.5" x14ac:dyDescent="0.35">
      <c r="A2326" s="107" t="s">
        <v>3517</v>
      </c>
      <c r="B2326" s="107" t="s">
        <v>4394</v>
      </c>
    </row>
    <row r="2327" spans="1:2" ht="58" x14ac:dyDescent="0.35">
      <c r="A2327" s="107" t="s">
        <v>3518</v>
      </c>
      <c r="B2327" s="107" t="s">
        <v>4395</v>
      </c>
    </row>
    <row r="2328" spans="1:2" ht="58" x14ac:dyDescent="0.35">
      <c r="A2328" s="107" t="s">
        <v>3519</v>
      </c>
      <c r="B2328" s="107" t="s">
        <v>4396</v>
      </c>
    </row>
    <row r="2329" spans="1:2" ht="58" x14ac:dyDescent="0.35">
      <c r="A2329" s="107" t="s">
        <v>3520</v>
      </c>
      <c r="B2329" s="107" t="s">
        <v>4397</v>
      </c>
    </row>
    <row r="2330" spans="1:2" ht="58" x14ac:dyDescent="0.35">
      <c r="A2330" s="107" t="s">
        <v>3521</v>
      </c>
      <c r="B2330" s="107" t="s">
        <v>4398</v>
      </c>
    </row>
    <row r="2331" spans="1:2" ht="58" x14ac:dyDescent="0.35">
      <c r="A2331" s="107" t="s">
        <v>3522</v>
      </c>
      <c r="B2331" s="107" t="s">
        <v>4399</v>
      </c>
    </row>
    <row r="2332" spans="1:2" ht="101.5" x14ac:dyDescent="0.35">
      <c r="A2332" s="107" t="s">
        <v>3523</v>
      </c>
      <c r="B2332" s="107" t="s">
        <v>4400</v>
      </c>
    </row>
    <row r="2333" spans="1:2" ht="72.5" x14ac:dyDescent="0.35">
      <c r="A2333" s="107" t="s">
        <v>3524</v>
      </c>
      <c r="B2333" s="107" t="s">
        <v>4401</v>
      </c>
    </row>
    <row r="2334" spans="1:2" ht="43.5" x14ac:dyDescent="0.35">
      <c r="A2334" s="107" t="s">
        <v>3525</v>
      </c>
      <c r="B2334" s="107" t="s">
        <v>4402</v>
      </c>
    </row>
    <row r="2335" spans="1:2" ht="43.5" x14ac:dyDescent="0.35">
      <c r="A2335" s="107" t="s">
        <v>3526</v>
      </c>
      <c r="B2335" s="107" t="s">
        <v>4403</v>
      </c>
    </row>
    <row r="2336" spans="1:2" ht="43.5" x14ac:dyDescent="0.35">
      <c r="A2336" s="107" t="s">
        <v>3527</v>
      </c>
      <c r="B2336" s="107" t="s">
        <v>4404</v>
      </c>
    </row>
    <row r="2337" spans="1:2" ht="87" x14ac:dyDescent="0.35">
      <c r="A2337" s="107" t="s">
        <v>3528</v>
      </c>
      <c r="B2337" s="107" t="s">
        <v>4405</v>
      </c>
    </row>
    <row r="2338" spans="1:2" ht="58" x14ac:dyDescent="0.35">
      <c r="A2338" s="107" t="s">
        <v>3529</v>
      </c>
      <c r="B2338" s="107" t="s">
        <v>4406</v>
      </c>
    </row>
    <row r="2339" spans="1:2" ht="58" x14ac:dyDescent="0.35">
      <c r="A2339" s="107" t="s">
        <v>3530</v>
      </c>
      <c r="B2339" s="107" t="s">
        <v>4406</v>
      </c>
    </row>
    <row r="2340" spans="1:2" ht="58" x14ac:dyDescent="0.35">
      <c r="A2340" s="107" t="s">
        <v>3531</v>
      </c>
      <c r="B2340" s="107" t="s">
        <v>4407</v>
      </c>
    </row>
    <row r="2341" spans="1:2" ht="58" x14ac:dyDescent="0.35">
      <c r="A2341" s="107" t="s">
        <v>3532</v>
      </c>
      <c r="B2341" s="107" t="s">
        <v>4408</v>
      </c>
    </row>
    <row r="2342" spans="1:2" ht="58" x14ac:dyDescent="0.35">
      <c r="A2342" s="107" t="s">
        <v>3533</v>
      </c>
      <c r="B2342" s="107" t="s">
        <v>4409</v>
      </c>
    </row>
    <row r="2343" spans="1:2" ht="101.5" x14ac:dyDescent="0.35">
      <c r="A2343" s="107" t="s">
        <v>3534</v>
      </c>
      <c r="B2343" s="107" t="s">
        <v>4410</v>
      </c>
    </row>
    <row r="2344" spans="1:2" ht="87" x14ac:dyDescent="0.35">
      <c r="A2344" s="107" t="s">
        <v>3535</v>
      </c>
      <c r="B2344" s="107" t="s">
        <v>4411</v>
      </c>
    </row>
    <row r="2345" spans="1:2" ht="87" x14ac:dyDescent="0.35">
      <c r="A2345" s="107" t="s">
        <v>3536</v>
      </c>
      <c r="B2345" s="107" t="s">
        <v>4412</v>
      </c>
    </row>
    <row r="2346" spans="1:2" ht="87" x14ac:dyDescent="0.35">
      <c r="A2346" s="107" t="s">
        <v>3537</v>
      </c>
      <c r="B2346" s="107" t="s">
        <v>4413</v>
      </c>
    </row>
    <row r="2347" spans="1:2" ht="87" x14ac:dyDescent="0.35">
      <c r="A2347" s="107" t="s">
        <v>3538</v>
      </c>
      <c r="B2347" s="107" t="s">
        <v>4414</v>
      </c>
    </row>
    <row r="2348" spans="1:2" ht="101.5" x14ac:dyDescent="0.35">
      <c r="A2348" s="107" t="s">
        <v>3539</v>
      </c>
      <c r="B2348" s="107" t="s">
        <v>4415</v>
      </c>
    </row>
    <row r="2349" spans="1:2" ht="116" x14ac:dyDescent="0.35">
      <c r="A2349" s="107" t="s">
        <v>3540</v>
      </c>
      <c r="B2349" s="107" t="s">
        <v>4416</v>
      </c>
    </row>
    <row r="2350" spans="1:2" ht="87" x14ac:dyDescent="0.35">
      <c r="A2350" s="107" t="s">
        <v>3541</v>
      </c>
      <c r="B2350" s="107" t="s">
        <v>4417</v>
      </c>
    </row>
    <row r="2351" spans="1:2" ht="87" x14ac:dyDescent="0.35">
      <c r="A2351" s="107" t="s">
        <v>3542</v>
      </c>
      <c r="B2351" s="107" t="s">
        <v>4418</v>
      </c>
    </row>
    <row r="2352" spans="1:2" ht="101.5" x14ac:dyDescent="0.35">
      <c r="A2352" s="107" t="s">
        <v>3543</v>
      </c>
      <c r="B2352" s="107" t="s">
        <v>4419</v>
      </c>
    </row>
    <row r="2353" spans="1:2" ht="87" x14ac:dyDescent="0.35">
      <c r="A2353" s="107" t="s">
        <v>3544</v>
      </c>
      <c r="B2353" s="107" t="s">
        <v>4420</v>
      </c>
    </row>
    <row r="2354" spans="1:2" ht="101.5" x14ac:dyDescent="0.35">
      <c r="A2354" s="107" t="s">
        <v>3545</v>
      </c>
      <c r="B2354" s="107" t="s">
        <v>4421</v>
      </c>
    </row>
    <row r="2355" spans="1:2" ht="87" x14ac:dyDescent="0.35">
      <c r="A2355" s="107" t="s">
        <v>3546</v>
      </c>
      <c r="B2355" s="107" t="s">
        <v>4422</v>
      </c>
    </row>
    <row r="2356" spans="1:2" ht="101.5" x14ac:dyDescent="0.35">
      <c r="A2356" s="107" t="s">
        <v>3547</v>
      </c>
      <c r="B2356" s="107" t="s">
        <v>4423</v>
      </c>
    </row>
    <row r="2357" spans="1:2" ht="87" x14ac:dyDescent="0.35">
      <c r="A2357" s="107" t="s">
        <v>3548</v>
      </c>
      <c r="B2357" s="107" t="s">
        <v>4424</v>
      </c>
    </row>
    <row r="2358" spans="1:2" ht="116" x14ac:dyDescent="0.35">
      <c r="A2358" s="107" t="s">
        <v>3549</v>
      </c>
      <c r="B2358" s="107" t="s">
        <v>4425</v>
      </c>
    </row>
    <row r="2359" spans="1:2" ht="101.5" x14ac:dyDescent="0.35">
      <c r="A2359" s="107" t="s">
        <v>3550</v>
      </c>
      <c r="B2359" s="107" t="s">
        <v>4426</v>
      </c>
    </row>
    <row r="2360" spans="1:2" ht="101.5" x14ac:dyDescent="0.35">
      <c r="A2360" s="107" t="s">
        <v>3551</v>
      </c>
      <c r="B2360" s="107" t="s">
        <v>4427</v>
      </c>
    </row>
    <row r="2361" spans="1:2" ht="87" x14ac:dyDescent="0.35">
      <c r="A2361" s="107" t="s">
        <v>3552</v>
      </c>
      <c r="B2361" s="107" t="s">
        <v>4428</v>
      </c>
    </row>
    <row r="2362" spans="1:2" ht="101.5" x14ac:dyDescent="0.35">
      <c r="A2362" s="107" t="s">
        <v>3553</v>
      </c>
      <c r="B2362" s="107" t="s">
        <v>4429</v>
      </c>
    </row>
    <row r="2363" spans="1:2" ht="87" x14ac:dyDescent="0.35">
      <c r="A2363" s="107" t="s">
        <v>3554</v>
      </c>
      <c r="B2363" s="107" t="s">
        <v>4430</v>
      </c>
    </row>
    <row r="2364" spans="1:2" ht="87" x14ac:dyDescent="0.35">
      <c r="A2364" s="107" t="s">
        <v>3555</v>
      </c>
      <c r="B2364" s="107" t="s">
        <v>4431</v>
      </c>
    </row>
    <row r="2365" spans="1:2" ht="72.5" x14ac:dyDescent="0.35">
      <c r="A2365" s="107" t="s">
        <v>3556</v>
      </c>
      <c r="B2365" s="107" t="s">
        <v>4432</v>
      </c>
    </row>
    <row r="2366" spans="1:2" ht="58" x14ac:dyDescent="0.35">
      <c r="A2366" s="107" t="s">
        <v>3557</v>
      </c>
      <c r="B2366" s="107" t="s">
        <v>4433</v>
      </c>
    </row>
    <row r="2367" spans="1:2" ht="72.5" x14ac:dyDescent="0.35">
      <c r="A2367" s="107" t="s">
        <v>2885</v>
      </c>
      <c r="B2367" s="107" t="s">
        <v>4434</v>
      </c>
    </row>
    <row r="2368" spans="1:2" ht="116" x14ac:dyDescent="0.35">
      <c r="A2368" s="107" t="s">
        <v>2888</v>
      </c>
      <c r="B2368" s="107" t="s">
        <v>4435</v>
      </c>
    </row>
    <row r="2369" spans="1:2" ht="101.5" x14ac:dyDescent="0.35">
      <c r="A2369" s="107" t="s">
        <v>2880</v>
      </c>
      <c r="B2369" s="107" t="s">
        <v>4436</v>
      </c>
    </row>
    <row r="2370" spans="1:2" ht="43.5" x14ac:dyDescent="0.35">
      <c r="A2370" s="107" t="s">
        <v>3558</v>
      </c>
      <c r="B2370" s="107"/>
    </row>
    <row r="2371" spans="1:2" ht="72.5" x14ac:dyDescent="0.35">
      <c r="A2371" s="107" t="s">
        <v>3559</v>
      </c>
      <c r="B2371" s="107" t="s">
        <v>4437</v>
      </c>
    </row>
    <row r="2372" spans="1:2" ht="58" x14ac:dyDescent="0.35">
      <c r="A2372" s="107" t="s">
        <v>3560</v>
      </c>
      <c r="B2372" s="107" t="s">
        <v>4438</v>
      </c>
    </row>
    <row r="2373" spans="1:2" ht="130.5" x14ac:dyDescent="0.35">
      <c r="A2373" s="107" t="s">
        <v>3561</v>
      </c>
      <c r="B2373" s="107" t="s">
        <v>4439</v>
      </c>
    </row>
    <row r="2374" spans="1:2" ht="130.5" x14ac:dyDescent="0.35">
      <c r="A2374" s="107" t="s">
        <v>3562</v>
      </c>
      <c r="B2374" s="107" t="s">
        <v>4440</v>
      </c>
    </row>
    <row r="2375" spans="1:2" ht="101.5" x14ac:dyDescent="0.35">
      <c r="A2375" s="107" t="s">
        <v>3563</v>
      </c>
      <c r="B2375" s="107" t="s">
        <v>4441</v>
      </c>
    </row>
    <row r="2376" spans="1:2" ht="101.5" x14ac:dyDescent="0.35">
      <c r="A2376" s="107" t="s">
        <v>3564</v>
      </c>
      <c r="B2376" s="107" t="s">
        <v>4442</v>
      </c>
    </row>
    <row r="2377" spans="1:2" ht="101.5" x14ac:dyDescent="0.35">
      <c r="A2377" s="107" t="s">
        <v>3565</v>
      </c>
      <c r="B2377" s="107" t="s">
        <v>4443</v>
      </c>
    </row>
    <row r="2378" spans="1:2" ht="116" x14ac:dyDescent="0.35">
      <c r="A2378" s="107" t="s">
        <v>3566</v>
      </c>
      <c r="B2378" s="107" t="s">
        <v>4444</v>
      </c>
    </row>
    <row r="2379" spans="1:2" ht="72.5" x14ac:dyDescent="0.35">
      <c r="A2379" s="107" t="s">
        <v>3567</v>
      </c>
      <c r="B2379" s="107" t="s">
        <v>4445</v>
      </c>
    </row>
    <row r="2380" spans="1:2" ht="72.5" x14ac:dyDescent="0.35">
      <c r="A2380" s="107" t="s">
        <v>3568</v>
      </c>
      <c r="B2380" s="107" t="s">
        <v>4446</v>
      </c>
    </row>
    <row r="2381" spans="1:2" ht="58" x14ac:dyDescent="0.35">
      <c r="A2381" s="107" t="s">
        <v>3569</v>
      </c>
      <c r="B2381" s="107" t="s">
        <v>4447</v>
      </c>
    </row>
    <row r="2382" spans="1:2" ht="58" x14ac:dyDescent="0.35">
      <c r="A2382" s="107" t="s">
        <v>3570</v>
      </c>
      <c r="B2382" s="107" t="s">
        <v>4448</v>
      </c>
    </row>
    <row r="2383" spans="1:2" ht="72.5" x14ac:dyDescent="0.35">
      <c r="A2383" s="107" t="s">
        <v>3571</v>
      </c>
      <c r="B2383" s="107" t="s">
        <v>4449</v>
      </c>
    </row>
    <row r="2384" spans="1:2" ht="130.5" x14ac:dyDescent="0.35">
      <c r="A2384" s="107" t="s">
        <v>3561</v>
      </c>
      <c r="B2384" s="107" t="s">
        <v>4439</v>
      </c>
    </row>
    <row r="2385" spans="1:2" ht="130.5" x14ac:dyDescent="0.35">
      <c r="A2385" s="107" t="s">
        <v>3562</v>
      </c>
      <c r="B2385" s="107" t="s">
        <v>4440</v>
      </c>
    </row>
    <row r="2386" spans="1:2" x14ac:dyDescent="0.35">
      <c r="A2386" s="107"/>
      <c r="B2386" s="107"/>
    </row>
    <row r="2387" spans="1:2" ht="58" x14ac:dyDescent="0.35">
      <c r="A2387" s="107" t="s">
        <v>3572</v>
      </c>
      <c r="B2387" s="107" t="s">
        <v>4450</v>
      </c>
    </row>
    <row r="2388" spans="1:2" ht="87" x14ac:dyDescent="0.35">
      <c r="A2388" s="107" t="s">
        <v>3573</v>
      </c>
      <c r="B2388" s="107" t="s">
        <v>4451</v>
      </c>
    </row>
    <row r="2389" spans="1:2" ht="58" x14ac:dyDescent="0.35">
      <c r="A2389" s="107" t="s">
        <v>3574</v>
      </c>
      <c r="B2389" s="107" t="s">
        <v>4452</v>
      </c>
    </row>
    <row r="2390" spans="1:2" ht="43.5" x14ac:dyDescent="0.35">
      <c r="A2390" s="107" t="s">
        <v>3575</v>
      </c>
      <c r="B2390" s="107" t="s">
        <v>4453</v>
      </c>
    </row>
    <row r="2391" spans="1:2" ht="87" x14ac:dyDescent="0.35">
      <c r="A2391" s="107" t="s">
        <v>3576</v>
      </c>
      <c r="B2391" s="107" t="s">
        <v>4454</v>
      </c>
    </row>
    <row r="2392" spans="1:2" ht="87" x14ac:dyDescent="0.35">
      <c r="A2392" s="107" t="s">
        <v>3577</v>
      </c>
      <c r="B2392" s="107" t="s">
        <v>4455</v>
      </c>
    </row>
    <row r="2393" spans="1:2" ht="87" x14ac:dyDescent="0.35">
      <c r="A2393" s="107" t="s">
        <v>3578</v>
      </c>
      <c r="B2393" s="107" t="s">
        <v>4456</v>
      </c>
    </row>
    <row r="2394" spans="1:2" ht="72.5" x14ac:dyDescent="0.35">
      <c r="A2394" s="107" t="s">
        <v>3579</v>
      </c>
      <c r="B2394" s="107" t="s">
        <v>4457</v>
      </c>
    </row>
    <row r="2395" spans="1:2" ht="72.5" x14ac:dyDescent="0.35">
      <c r="A2395" s="107" t="s">
        <v>3580</v>
      </c>
      <c r="B2395" s="107" t="s">
        <v>4458</v>
      </c>
    </row>
    <row r="2396" spans="1:2" ht="72.5" x14ac:dyDescent="0.35">
      <c r="A2396" s="107" t="s">
        <v>3581</v>
      </c>
      <c r="B2396" s="107" t="s">
        <v>4459</v>
      </c>
    </row>
    <row r="2397" spans="1:2" ht="72.5" x14ac:dyDescent="0.35">
      <c r="A2397" s="107" t="s">
        <v>3582</v>
      </c>
      <c r="B2397" s="107" t="s">
        <v>4460</v>
      </c>
    </row>
    <row r="2398" spans="1:2" ht="101.5" x14ac:dyDescent="0.35">
      <c r="A2398" s="107" t="s">
        <v>3583</v>
      </c>
      <c r="B2398" s="107" t="s">
        <v>4461</v>
      </c>
    </row>
    <row r="2399" spans="1:2" ht="101.5" x14ac:dyDescent="0.35">
      <c r="A2399" s="107" t="s">
        <v>3584</v>
      </c>
      <c r="B2399" s="107" t="s">
        <v>4462</v>
      </c>
    </row>
    <row r="2400" spans="1:2" ht="72.5" x14ac:dyDescent="0.35">
      <c r="A2400" s="107" t="s">
        <v>3585</v>
      </c>
      <c r="B2400" s="107" t="s">
        <v>4463</v>
      </c>
    </row>
    <row r="2401" spans="1:2" ht="87" x14ac:dyDescent="0.35">
      <c r="A2401" s="107" t="s">
        <v>3586</v>
      </c>
      <c r="B2401" s="107" t="s">
        <v>4464</v>
      </c>
    </row>
    <row r="2402" spans="1:2" ht="87" x14ac:dyDescent="0.35">
      <c r="A2402" s="107" t="s">
        <v>3587</v>
      </c>
      <c r="B2402" s="107" t="s">
        <v>4465</v>
      </c>
    </row>
    <row r="2403" spans="1:2" ht="72.5" x14ac:dyDescent="0.35">
      <c r="A2403" s="107" t="s">
        <v>3588</v>
      </c>
      <c r="B2403" s="107" t="s">
        <v>4466</v>
      </c>
    </row>
    <row r="2404" spans="1:2" ht="72.5" x14ac:dyDescent="0.35">
      <c r="A2404" s="107" t="s">
        <v>3589</v>
      </c>
      <c r="B2404" s="107" t="s">
        <v>4467</v>
      </c>
    </row>
    <row r="2405" spans="1:2" ht="72.5" x14ac:dyDescent="0.35">
      <c r="A2405" s="107" t="s">
        <v>3590</v>
      </c>
      <c r="B2405" s="107" t="s">
        <v>4468</v>
      </c>
    </row>
    <row r="2406" spans="1:2" ht="72.5" x14ac:dyDescent="0.35">
      <c r="A2406" s="107" t="s">
        <v>3591</v>
      </c>
      <c r="B2406" s="107" t="s">
        <v>4469</v>
      </c>
    </row>
    <row r="2407" spans="1:2" ht="72.5" x14ac:dyDescent="0.35">
      <c r="A2407" s="107" t="s">
        <v>3592</v>
      </c>
      <c r="B2407" s="107" t="s">
        <v>4470</v>
      </c>
    </row>
    <row r="2408" spans="1:2" ht="72.5" x14ac:dyDescent="0.35">
      <c r="A2408" s="107" t="s">
        <v>3593</v>
      </c>
      <c r="B2408" s="107" t="s">
        <v>4471</v>
      </c>
    </row>
    <row r="2409" spans="1:2" ht="72.5" x14ac:dyDescent="0.35">
      <c r="A2409" s="107" t="s">
        <v>3594</v>
      </c>
      <c r="B2409" s="107" t="s">
        <v>4472</v>
      </c>
    </row>
    <row r="2410" spans="1:2" ht="87" x14ac:dyDescent="0.35">
      <c r="A2410" s="107" t="s">
        <v>3595</v>
      </c>
      <c r="B2410" s="107" t="s">
        <v>4473</v>
      </c>
    </row>
    <row r="2411" spans="1:2" ht="101.5" x14ac:dyDescent="0.35">
      <c r="A2411" s="107" t="s">
        <v>3596</v>
      </c>
      <c r="B2411" s="107" t="s">
        <v>4474</v>
      </c>
    </row>
    <row r="2412" spans="1:2" ht="87" x14ac:dyDescent="0.35">
      <c r="A2412" s="107" t="s">
        <v>3597</v>
      </c>
      <c r="B2412" s="107" t="s">
        <v>4475</v>
      </c>
    </row>
    <row r="2413" spans="1:2" ht="87" x14ac:dyDescent="0.35">
      <c r="A2413" s="107" t="s">
        <v>3598</v>
      </c>
      <c r="B2413" s="107" t="s">
        <v>4476</v>
      </c>
    </row>
    <row r="2414" spans="1:2" ht="101.5" x14ac:dyDescent="0.35">
      <c r="A2414" s="107" t="s">
        <v>3599</v>
      </c>
      <c r="B2414" s="107" t="s">
        <v>4477</v>
      </c>
    </row>
    <row r="2415" spans="1:2" ht="116" x14ac:dyDescent="0.35">
      <c r="A2415" s="107" t="s">
        <v>3600</v>
      </c>
      <c r="B2415" s="107" t="s">
        <v>4478</v>
      </c>
    </row>
    <row r="2416" spans="1:2" ht="130.5" x14ac:dyDescent="0.35">
      <c r="A2416" s="107" t="s">
        <v>3601</v>
      </c>
      <c r="B2416" s="107" t="s">
        <v>4479</v>
      </c>
    </row>
    <row r="2417" spans="1:2" ht="101.5" x14ac:dyDescent="0.35">
      <c r="A2417" s="107" t="s">
        <v>3602</v>
      </c>
      <c r="B2417" s="107" t="s">
        <v>4480</v>
      </c>
    </row>
    <row r="2418" spans="1:2" ht="101.5" x14ac:dyDescent="0.35">
      <c r="A2418" s="107" t="s">
        <v>3603</v>
      </c>
      <c r="B2418" s="107" t="s">
        <v>4481</v>
      </c>
    </row>
    <row r="2419" spans="1:2" ht="87" x14ac:dyDescent="0.35">
      <c r="A2419" s="107" t="s">
        <v>3604</v>
      </c>
      <c r="B2419" s="107" t="s">
        <v>4482</v>
      </c>
    </row>
    <row r="2420" spans="1:2" ht="87" x14ac:dyDescent="0.35">
      <c r="A2420" s="107" t="s">
        <v>3605</v>
      </c>
      <c r="B2420" s="107" t="s">
        <v>4483</v>
      </c>
    </row>
    <row r="2421" spans="1:2" ht="87" x14ac:dyDescent="0.35">
      <c r="A2421" s="107" t="s">
        <v>3606</v>
      </c>
      <c r="B2421" s="107" t="s">
        <v>4484</v>
      </c>
    </row>
    <row r="2422" spans="1:2" ht="130.5" x14ac:dyDescent="0.35">
      <c r="A2422" s="107" t="s">
        <v>3607</v>
      </c>
      <c r="B2422" s="107" t="s">
        <v>4485</v>
      </c>
    </row>
    <row r="2423" spans="1:2" ht="72.5" x14ac:dyDescent="0.35">
      <c r="A2423" s="107" t="s">
        <v>3608</v>
      </c>
      <c r="B2423" s="107" t="s">
        <v>4486</v>
      </c>
    </row>
    <row r="2424" spans="1:2" ht="87" x14ac:dyDescent="0.35">
      <c r="A2424" s="107" t="s">
        <v>3609</v>
      </c>
      <c r="B2424" s="107" t="s">
        <v>4487</v>
      </c>
    </row>
    <row r="2425" spans="1:2" ht="101.5" x14ac:dyDescent="0.35">
      <c r="A2425" s="107" t="s">
        <v>3610</v>
      </c>
      <c r="B2425" s="107" t="s">
        <v>4488</v>
      </c>
    </row>
    <row r="2426" spans="1:2" ht="72.5" x14ac:dyDescent="0.35">
      <c r="A2426" s="107" t="s">
        <v>3611</v>
      </c>
      <c r="B2426" s="107" t="s">
        <v>4489</v>
      </c>
    </row>
    <row r="2427" spans="1:2" ht="101.5" x14ac:dyDescent="0.35">
      <c r="A2427" s="107" t="s">
        <v>3612</v>
      </c>
      <c r="B2427" s="107" t="s">
        <v>4490</v>
      </c>
    </row>
    <row r="2428" spans="1:2" ht="116" x14ac:dyDescent="0.35">
      <c r="A2428" s="107" t="s">
        <v>3613</v>
      </c>
      <c r="B2428" s="107" t="s">
        <v>4491</v>
      </c>
    </row>
    <row r="2429" spans="1:2" ht="116" x14ac:dyDescent="0.35">
      <c r="A2429" s="107" t="s">
        <v>3614</v>
      </c>
      <c r="B2429" s="107" t="s">
        <v>4492</v>
      </c>
    </row>
    <row r="2430" spans="1:2" ht="145" x14ac:dyDescent="0.35">
      <c r="A2430" s="107" t="s">
        <v>3615</v>
      </c>
      <c r="B2430" s="107" t="s">
        <v>4493</v>
      </c>
    </row>
    <row r="2431" spans="1:2" ht="101.5" x14ac:dyDescent="0.35">
      <c r="A2431" s="107" t="s">
        <v>3616</v>
      </c>
      <c r="B2431" s="107" t="s">
        <v>4494</v>
      </c>
    </row>
    <row r="2432" spans="1:2" ht="101.5" x14ac:dyDescent="0.35">
      <c r="A2432" s="107" t="s">
        <v>3617</v>
      </c>
      <c r="B2432" s="107" t="s">
        <v>4495</v>
      </c>
    </row>
    <row r="2433" spans="1:2" ht="87" x14ac:dyDescent="0.35">
      <c r="A2433" s="107" t="s">
        <v>3618</v>
      </c>
      <c r="B2433" s="107" t="s">
        <v>4496</v>
      </c>
    </row>
    <row r="2434" spans="1:2" ht="101.5" x14ac:dyDescent="0.35">
      <c r="A2434" s="107" t="s">
        <v>3619</v>
      </c>
      <c r="B2434" s="107" t="s">
        <v>4497</v>
      </c>
    </row>
    <row r="2435" spans="1:2" ht="87" x14ac:dyDescent="0.35">
      <c r="A2435" s="107" t="s">
        <v>3620</v>
      </c>
      <c r="B2435" s="107" t="s">
        <v>4498</v>
      </c>
    </row>
    <row r="2436" spans="1:2" ht="72.5" x14ac:dyDescent="0.35">
      <c r="A2436" s="107" t="s">
        <v>3621</v>
      </c>
      <c r="B2436" s="107" t="s">
        <v>4499</v>
      </c>
    </row>
    <row r="2437" spans="1:2" ht="72.5" x14ac:dyDescent="0.35">
      <c r="A2437" s="107" t="s">
        <v>3622</v>
      </c>
      <c r="B2437" s="107" t="s">
        <v>4500</v>
      </c>
    </row>
    <row r="2438" spans="1:2" ht="87" x14ac:dyDescent="0.35">
      <c r="A2438" s="107" t="s">
        <v>3623</v>
      </c>
      <c r="B2438" s="107" t="s">
        <v>4501</v>
      </c>
    </row>
    <row r="2439" spans="1:2" ht="58" x14ac:dyDescent="0.35">
      <c r="A2439" s="107" t="s">
        <v>3624</v>
      </c>
      <c r="B2439" s="107" t="s">
        <v>4502</v>
      </c>
    </row>
    <row r="2440" spans="1:2" ht="116" x14ac:dyDescent="0.35">
      <c r="A2440" s="107" t="s">
        <v>3625</v>
      </c>
      <c r="B2440" s="107" t="s">
        <v>4503</v>
      </c>
    </row>
    <row r="2441" spans="1:2" ht="130.5" x14ac:dyDescent="0.35">
      <c r="A2441" s="107" t="s">
        <v>3626</v>
      </c>
      <c r="B2441" s="107" t="s">
        <v>4504</v>
      </c>
    </row>
    <row r="2442" spans="1:2" ht="87" x14ac:dyDescent="0.35">
      <c r="A2442" s="107" t="s">
        <v>3627</v>
      </c>
      <c r="B2442" s="107" t="s">
        <v>4505</v>
      </c>
    </row>
    <row r="2443" spans="1:2" ht="87" x14ac:dyDescent="0.35">
      <c r="A2443" s="107" t="s">
        <v>3628</v>
      </c>
      <c r="B2443" s="107" t="s">
        <v>4506</v>
      </c>
    </row>
    <row r="2444" spans="1:2" ht="87" x14ac:dyDescent="0.35">
      <c r="A2444" s="107" t="s">
        <v>3629</v>
      </c>
      <c r="B2444" s="107" t="s">
        <v>4507</v>
      </c>
    </row>
    <row r="2445" spans="1:2" ht="87" x14ac:dyDescent="0.35">
      <c r="A2445" s="107" t="s">
        <v>3630</v>
      </c>
      <c r="B2445" s="107" t="s">
        <v>4508</v>
      </c>
    </row>
    <row r="2446" spans="1:2" ht="130.5" x14ac:dyDescent="0.35">
      <c r="A2446" s="107" t="s">
        <v>3631</v>
      </c>
      <c r="B2446" s="107" t="s">
        <v>4509</v>
      </c>
    </row>
    <row r="2447" spans="1:2" ht="87" x14ac:dyDescent="0.35">
      <c r="A2447" s="107" t="s">
        <v>3632</v>
      </c>
      <c r="B2447" s="107" t="s">
        <v>4510</v>
      </c>
    </row>
    <row r="2448" spans="1:2" ht="101.5" x14ac:dyDescent="0.35">
      <c r="A2448" s="107" t="s">
        <v>3633</v>
      </c>
      <c r="B2448" s="107" t="s">
        <v>4511</v>
      </c>
    </row>
    <row r="2449" spans="1:2" ht="101.5" x14ac:dyDescent="0.35">
      <c r="A2449" s="107" t="s">
        <v>3634</v>
      </c>
      <c r="B2449" s="107" t="s">
        <v>4512</v>
      </c>
    </row>
    <row r="2450" spans="1:2" ht="116" x14ac:dyDescent="0.35">
      <c r="A2450" s="107" t="s">
        <v>3635</v>
      </c>
      <c r="B2450" s="107" t="s">
        <v>4513</v>
      </c>
    </row>
    <row r="2451" spans="1:2" ht="101.5" x14ac:dyDescent="0.35">
      <c r="A2451" s="107" t="s">
        <v>3636</v>
      </c>
      <c r="B2451" s="107" t="s">
        <v>4514</v>
      </c>
    </row>
    <row r="2452" spans="1:2" ht="130.5" x14ac:dyDescent="0.35">
      <c r="A2452" s="107" t="s">
        <v>3637</v>
      </c>
      <c r="B2452" s="107" t="s">
        <v>4515</v>
      </c>
    </row>
    <row r="2453" spans="1:2" ht="101.5" x14ac:dyDescent="0.35">
      <c r="A2453" s="107" t="s">
        <v>3638</v>
      </c>
      <c r="B2453" s="107" t="s">
        <v>4516</v>
      </c>
    </row>
    <row r="2454" spans="1:2" ht="43.5" x14ac:dyDescent="0.35">
      <c r="A2454" s="107" t="s">
        <v>3639</v>
      </c>
      <c r="B2454" s="107" t="s">
        <v>4517</v>
      </c>
    </row>
    <row r="2455" spans="1:2" ht="130.5" x14ac:dyDescent="0.35">
      <c r="A2455" s="107" t="s">
        <v>3640</v>
      </c>
      <c r="B2455" s="107" t="s">
        <v>4518</v>
      </c>
    </row>
    <row r="2456" spans="1:2" ht="116" x14ac:dyDescent="0.35">
      <c r="A2456" s="107" t="s">
        <v>3641</v>
      </c>
      <c r="B2456" s="107" t="s">
        <v>4519</v>
      </c>
    </row>
    <row r="2457" spans="1:2" ht="87" x14ac:dyDescent="0.35">
      <c r="A2457" s="107" t="s">
        <v>3642</v>
      </c>
      <c r="B2457" s="107" t="s">
        <v>4520</v>
      </c>
    </row>
    <row r="2458" spans="1:2" ht="101.5" x14ac:dyDescent="0.35">
      <c r="A2458" s="107" t="s">
        <v>3643</v>
      </c>
      <c r="B2458" s="107" t="s">
        <v>4521</v>
      </c>
    </row>
    <row r="2459" spans="1:2" ht="130.5" x14ac:dyDescent="0.35">
      <c r="A2459" s="107" t="s">
        <v>3644</v>
      </c>
      <c r="B2459" s="107" t="s">
        <v>4522</v>
      </c>
    </row>
    <row r="2460" spans="1:2" ht="116" x14ac:dyDescent="0.35">
      <c r="A2460" s="107" t="s">
        <v>3645</v>
      </c>
      <c r="B2460" s="107" t="s">
        <v>4523</v>
      </c>
    </row>
    <row r="2461" spans="1:2" ht="159.5" x14ac:dyDescent="0.35">
      <c r="A2461" s="107" t="s">
        <v>3646</v>
      </c>
      <c r="B2461" s="107" t="s">
        <v>4524</v>
      </c>
    </row>
    <row r="2462" spans="1:2" ht="43.5" x14ac:dyDescent="0.35">
      <c r="A2462" s="107" t="s">
        <v>3647</v>
      </c>
      <c r="B2462" s="107" t="s">
        <v>4525</v>
      </c>
    </row>
    <row r="2463" spans="1:2" ht="101.5" x14ac:dyDescent="0.35">
      <c r="A2463" s="107" t="s">
        <v>3648</v>
      </c>
      <c r="B2463" s="107" t="s">
        <v>4526</v>
      </c>
    </row>
    <row r="2464" spans="1:2" ht="87" x14ac:dyDescent="0.35">
      <c r="A2464" s="107" t="s">
        <v>3649</v>
      </c>
      <c r="B2464" s="107" t="s">
        <v>4527</v>
      </c>
    </row>
    <row r="2465" spans="1:2" ht="43.5" x14ac:dyDescent="0.35">
      <c r="A2465" s="107" t="s">
        <v>3650</v>
      </c>
      <c r="B2465" s="107" t="s">
        <v>4528</v>
      </c>
    </row>
    <row r="2466" spans="1:2" ht="101.5" x14ac:dyDescent="0.35">
      <c r="A2466" s="107" t="s">
        <v>3651</v>
      </c>
      <c r="B2466" s="107" t="s">
        <v>4529</v>
      </c>
    </row>
    <row r="2467" spans="1:2" ht="101.5" x14ac:dyDescent="0.35">
      <c r="A2467" s="107" t="s">
        <v>3652</v>
      </c>
      <c r="B2467" s="107" t="s">
        <v>4530</v>
      </c>
    </row>
    <row r="2468" spans="1:2" ht="43.5" x14ac:dyDescent="0.35">
      <c r="A2468" s="107" t="s">
        <v>3653</v>
      </c>
      <c r="B2468" s="107" t="s">
        <v>4531</v>
      </c>
    </row>
    <row r="2469" spans="1:2" ht="101.5" x14ac:dyDescent="0.35">
      <c r="A2469" s="107" t="s">
        <v>3654</v>
      </c>
      <c r="B2469" s="107" t="s">
        <v>4529</v>
      </c>
    </row>
    <row r="2470" spans="1:2" ht="29" x14ac:dyDescent="0.35">
      <c r="A2470" s="107" t="s">
        <v>3655</v>
      </c>
      <c r="B2470" s="107" t="s">
        <v>4532</v>
      </c>
    </row>
    <row r="2471" spans="1:2" ht="72.5" x14ac:dyDescent="0.35">
      <c r="A2471" s="107" t="s">
        <v>3656</v>
      </c>
      <c r="B2471" s="107" t="s">
        <v>4533</v>
      </c>
    </row>
    <row r="2472" spans="1:2" ht="58" x14ac:dyDescent="0.35">
      <c r="A2472" s="107" t="s">
        <v>3657</v>
      </c>
      <c r="B2472" s="107" t="s">
        <v>4534</v>
      </c>
    </row>
    <row r="2473" spans="1:2" ht="58" x14ac:dyDescent="0.35">
      <c r="A2473" s="107" t="s">
        <v>3658</v>
      </c>
      <c r="B2473" s="107" t="s">
        <v>4535</v>
      </c>
    </row>
    <row r="2474" spans="1:2" ht="58" x14ac:dyDescent="0.35">
      <c r="A2474" s="107" t="s">
        <v>3659</v>
      </c>
      <c r="B2474" s="107" t="s">
        <v>4536</v>
      </c>
    </row>
    <row r="2475" spans="1:2" ht="43.5" x14ac:dyDescent="0.35">
      <c r="A2475" s="107" t="s">
        <v>3660</v>
      </c>
      <c r="B2475" s="107" t="s">
        <v>4537</v>
      </c>
    </row>
    <row r="2476" spans="1:2" ht="58" x14ac:dyDescent="0.35">
      <c r="A2476" s="107" t="s">
        <v>3661</v>
      </c>
      <c r="B2476" s="107" t="s">
        <v>4538</v>
      </c>
    </row>
    <row r="2477" spans="1:2" x14ac:dyDescent="0.35">
      <c r="A2477" s="107"/>
      <c r="B2477" s="107"/>
    </row>
    <row r="2478" spans="1:2" ht="101.5" x14ac:dyDescent="0.35">
      <c r="A2478" s="107" t="s">
        <v>3662</v>
      </c>
      <c r="B2478" s="107" t="s">
        <v>4539</v>
      </c>
    </row>
    <row r="2479" spans="1:2" ht="116" x14ac:dyDescent="0.35">
      <c r="A2479" s="107" t="s">
        <v>3663</v>
      </c>
      <c r="B2479" s="107" t="s">
        <v>4540</v>
      </c>
    </row>
    <row r="2480" spans="1:2" ht="72.5" x14ac:dyDescent="0.35">
      <c r="A2480" s="107" t="s">
        <v>3664</v>
      </c>
      <c r="B2480" s="107" t="s">
        <v>4541</v>
      </c>
    </row>
    <row r="2481" spans="1:2" ht="58" x14ac:dyDescent="0.35">
      <c r="A2481" s="107" t="s">
        <v>3665</v>
      </c>
      <c r="B2481" s="107" t="s">
        <v>4542</v>
      </c>
    </row>
    <row r="2482" spans="1:2" ht="72.5" x14ac:dyDescent="0.35">
      <c r="A2482" s="107" t="s">
        <v>3666</v>
      </c>
      <c r="B2482" s="107" t="s">
        <v>4543</v>
      </c>
    </row>
    <row r="2483" spans="1:2" ht="101.5" x14ac:dyDescent="0.35">
      <c r="A2483" s="107" t="s">
        <v>3667</v>
      </c>
      <c r="B2483" s="107" t="s">
        <v>4544</v>
      </c>
    </row>
    <row r="2484" spans="1:2" ht="101.5" x14ac:dyDescent="0.35">
      <c r="A2484" s="107" t="s">
        <v>3668</v>
      </c>
      <c r="B2484" s="107" t="s">
        <v>4544</v>
      </c>
    </row>
    <row r="2485" spans="1:2" ht="87" x14ac:dyDescent="0.35">
      <c r="A2485" s="107" t="s">
        <v>3669</v>
      </c>
      <c r="B2485" s="107" t="s">
        <v>4545</v>
      </c>
    </row>
    <row r="2486" spans="1:2" ht="87" x14ac:dyDescent="0.35">
      <c r="A2486" s="107" t="s">
        <v>3670</v>
      </c>
      <c r="B2486" s="107" t="s">
        <v>4546</v>
      </c>
    </row>
    <row r="2487" spans="1:2" ht="72.5" x14ac:dyDescent="0.35">
      <c r="A2487" s="107" t="s">
        <v>3671</v>
      </c>
      <c r="B2487" s="107" t="s">
        <v>4543</v>
      </c>
    </row>
    <row r="2488" spans="1:2" ht="101.5" x14ac:dyDescent="0.35">
      <c r="A2488" s="107" t="s">
        <v>3672</v>
      </c>
      <c r="B2488" s="107" t="s">
        <v>4544</v>
      </c>
    </row>
    <row r="2489" spans="1:2" ht="101.5" x14ac:dyDescent="0.35">
      <c r="A2489" s="107" t="s">
        <v>3673</v>
      </c>
      <c r="B2489" s="107" t="s">
        <v>4544</v>
      </c>
    </row>
    <row r="2490" spans="1:2" ht="87" x14ac:dyDescent="0.35">
      <c r="A2490" s="107" t="s">
        <v>3674</v>
      </c>
      <c r="B2490" s="107" t="s">
        <v>4545</v>
      </c>
    </row>
    <row r="2491" spans="1:2" ht="87" x14ac:dyDescent="0.35">
      <c r="A2491" s="107" t="s">
        <v>3675</v>
      </c>
      <c r="B2491" s="107" t="s">
        <v>4546</v>
      </c>
    </row>
    <row r="2492" spans="1:2" ht="116" x14ac:dyDescent="0.35">
      <c r="A2492" s="107" t="s">
        <v>3676</v>
      </c>
      <c r="B2492" s="107" t="s">
        <v>4547</v>
      </c>
    </row>
    <row r="2493" spans="1:2" ht="145" x14ac:dyDescent="0.35">
      <c r="A2493" s="107" t="s">
        <v>3677</v>
      </c>
      <c r="B2493" s="107" t="s">
        <v>4548</v>
      </c>
    </row>
    <row r="2494" spans="1:2" ht="116" x14ac:dyDescent="0.35">
      <c r="A2494" s="107" t="s">
        <v>3678</v>
      </c>
      <c r="B2494" s="107" t="s">
        <v>4549</v>
      </c>
    </row>
    <row r="2495" spans="1:2" ht="188.5" x14ac:dyDescent="0.35">
      <c r="A2495" s="107" t="s">
        <v>3679</v>
      </c>
      <c r="B2495" s="107" t="s">
        <v>4550</v>
      </c>
    </row>
    <row r="2496" spans="1:2" ht="130.5" x14ac:dyDescent="0.35">
      <c r="A2496" s="107" t="s">
        <v>3680</v>
      </c>
      <c r="B2496" s="107" t="s">
        <v>4551</v>
      </c>
    </row>
    <row r="2497" spans="1:2" ht="145" x14ac:dyDescent="0.35">
      <c r="A2497" s="107" t="s">
        <v>3681</v>
      </c>
      <c r="B2497" s="107" t="s">
        <v>4552</v>
      </c>
    </row>
    <row r="2498" spans="1:2" ht="116" x14ac:dyDescent="0.35">
      <c r="A2498" s="107" t="s">
        <v>3682</v>
      </c>
      <c r="B2498" s="107" t="s">
        <v>4553</v>
      </c>
    </row>
    <row r="2499" spans="1:2" ht="130.5" x14ac:dyDescent="0.35">
      <c r="A2499" s="107" t="s">
        <v>3683</v>
      </c>
      <c r="B2499" s="107" t="s">
        <v>4554</v>
      </c>
    </row>
    <row r="2500" spans="1:2" ht="159.5" x14ac:dyDescent="0.35">
      <c r="A2500" s="107" t="s">
        <v>3684</v>
      </c>
      <c r="B2500" s="107" t="s">
        <v>4555</v>
      </c>
    </row>
    <row r="2501" spans="1:2" ht="130.5" x14ac:dyDescent="0.35">
      <c r="A2501" s="107" t="s">
        <v>3685</v>
      </c>
      <c r="B2501" s="107" t="s">
        <v>4556</v>
      </c>
    </row>
    <row r="2502" spans="1:2" ht="145" x14ac:dyDescent="0.35">
      <c r="A2502" s="107" t="s">
        <v>3686</v>
      </c>
      <c r="B2502" s="107" t="s">
        <v>4557</v>
      </c>
    </row>
    <row r="2503" spans="1:2" ht="145" x14ac:dyDescent="0.35">
      <c r="A2503" s="107" t="s">
        <v>3687</v>
      </c>
      <c r="B2503" s="107" t="s">
        <v>4558</v>
      </c>
    </row>
    <row r="2504" spans="1:2" ht="130.5" x14ac:dyDescent="0.35">
      <c r="A2504" s="107" t="s">
        <v>3688</v>
      </c>
      <c r="B2504" s="107" t="s">
        <v>4559</v>
      </c>
    </row>
    <row r="2505" spans="1:2" ht="130.5" x14ac:dyDescent="0.35">
      <c r="A2505" s="107" t="s">
        <v>3689</v>
      </c>
      <c r="B2505" s="107" t="s">
        <v>4560</v>
      </c>
    </row>
    <row r="2506" spans="1:2" x14ac:dyDescent="0.35">
      <c r="A2506" s="107"/>
      <c r="B2506" s="107"/>
    </row>
    <row r="2507" spans="1:2" ht="130.5" x14ac:dyDescent="0.35">
      <c r="A2507" s="107" t="s">
        <v>3690</v>
      </c>
      <c r="B2507" s="107" t="s">
        <v>4561</v>
      </c>
    </row>
    <row r="2508" spans="1:2" ht="130.5" x14ac:dyDescent="0.35">
      <c r="A2508" s="107" t="s">
        <v>3691</v>
      </c>
      <c r="B2508" s="107" t="s">
        <v>4562</v>
      </c>
    </row>
    <row r="2509" spans="1:2" ht="145" x14ac:dyDescent="0.35">
      <c r="A2509" s="107" t="s">
        <v>3692</v>
      </c>
      <c r="B2509" s="107" t="s">
        <v>4563</v>
      </c>
    </row>
    <row r="2510" spans="1:2" ht="145" x14ac:dyDescent="0.35">
      <c r="A2510" s="107" t="s">
        <v>3693</v>
      </c>
      <c r="B2510" s="107" t="s">
        <v>4564</v>
      </c>
    </row>
    <row r="2511" spans="1:2" ht="188.5" x14ac:dyDescent="0.35">
      <c r="A2511" s="107" t="s">
        <v>3694</v>
      </c>
      <c r="B2511" s="107" t="s">
        <v>4565</v>
      </c>
    </row>
    <row r="2512" spans="1:2" ht="188.5" x14ac:dyDescent="0.35">
      <c r="A2512" s="107" t="s">
        <v>3695</v>
      </c>
      <c r="B2512" s="107" t="s">
        <v>4565</v>
      </c>
    </row>
    <row r="2513" spans="1:2" ht="130.5" x14ac:dyDescent="0.35">
      <c r="A2513" s="107" t="s">
        <v>3696</v>
      </c>
      <c r="B2513" s="107" t="s">
        <v>4566</v>
      </c>
    </row>
    <row r="2514" spans="1:2" ht="101.5" x14ac:dyDescent="0.35">
      <c r="A2514" s="107" t="s">
        <v>3697</v>
      </c>
      <c r="B2514" s="107" t="s">
        <v>4567</v>
      </c>
    </row>
    <row r="2515" spans="1:2" ht="43.5" x14ac:dyDescent="0.35">
      <c r="A2515" s="107" t="s">
        <v>3698</v>
      </c>
      <c r="B2515" s="107" t="s">
        <v>4568</v>
      </c>
    </row>
    <row r="2516" spans="1:2" ht="101.5" x14ac:dyDescent="0.35">
      <c r="A2516" s="107" t="s">
        <v>3699</v>
      </c>
      <c r="B2516" s="107" t="s">
        <v>4569</v>
      </c>
    </row>
    <row r="2517" spans="1:2" ht="130.5" x14ac:dyDescent="0.35">
      <c r="A2517" s="107" t="s">
        <v>3700</v>
      </c>
      <c r="B2517" s="107" t="s">
        <v>4570</v>
      </c>
    </row>
    <row r="2518" spans="1:2" ht="101.5" x14ac:dyDescent="0.35">
      <c r="A2518" s="107" t="s">
        <v>3701</v>
      </c>
      <c r="B2518" s="107" t="s">
        <v>4571</v>
      </c>
    </row>
    <row r="2519" spans="1:2" ht="145" x14ac:dyDescent="0.35">
      <c r="A2519" s="107" t="s">
        <v>3702</v>
      </c>
      <c r="B2519" s="107" t="s">
        <v>4572</v>
      </c>
    </row>
    <row r="2520" spans="1:2" ht="116" x14ac:dyDescent="0.35">
      <c r="A2520" s="107" t="s">
        <v>3703</v>
      </c>
      <c r="B2520" s="107" t="s">
        <v>4573</v>
      </c>
    </row>
    <row r="2521" spans="1:2" ht="130.5" x14ac:dyDescent="0.35">
      <c r="A2521" s="107" t="s">
        <v>3704</v>
      </c>
      <c r="B2521" s="107" t="s">
        <v>4574</v>
      </c>
    </row>
    <row r="2522" spans="1:2" ht="145" x14ac:dyDescent="0.35">
      <c r="A2522" s="107" t="s">
        <v>3705</v>
      </c>
      <c r="B2522" s="107" t="s">
        <v>4575</v>
      </c>
    </row>
    <row r="2523" spans="1:2" ht="130.5" x14ac:dyDescent="0.35">
      <c r="A2523" s="107" t="s">
        <v>3706</v>
      </c>
      <c r="B2523" s="107" t="s">
        <v>4576</v>
      </c>
    </row>
    <row r="2524" spans="1:2" ht="145" x14ac:dyDescent="0.35">
      <c r="A2524" s="107" t="s">
        <v>3707</v>
      </c>
      <c r="B2524" s="107" t="s">
        <v>4577</v>
      </c>
    </row>
    <row r="2525" spans="1:2" ht="145" x14ac:dyDescent="0.35">
      <c r="A2525" s="107" t="s">
        <v>3708</v>
      </c>
      <c r="B2525" s="107" t="s">
        <v>4578</v>
      </c>
    </row>
    <row r="2526" spans="1:2" ht="116" x14ac:dyDescent="0.35">
      <c r="A2526" s="107" t="s">
        <v>3709</v>
      </c>
      <c r="B2526" s="107" t="s">
        <v>4579</v>
      </c>
    </row>
    <row r="2527" spans="1:2" x14ac:dyDescent="0.35">
      <c r="A2527" s="107"/>
      <c r="B2527" s="107"/>
    </row>
    <row r="2528" spans="1:2" ht="58" x14ac:dyDescent="0.35">
      <c r="A2528" s="107" t="s">
        <v>3710</v>
      </c>
      <c r="B2528" s="107" t="s">
        <v>4580</v>
      </c>
    </row>
    <row r="2529" spans="1:2" ht="116" x14ac:dyDescent="0.35">
      <c r="A2529" s="107" t="s">
        <v>3711</v>
      </c>
      <c r="B2529" s="107" t="s">
        <v>4581</v>
      </c>
    </row>
    <row r="2530" spans="1:2" ht="58" x14ac:dyDescent="0.35">
      <c r="A2530" s="107" t="s">
        <v>3712</v>
      </c>
      <c r="B2530" s="107" t="s">
        <v>4582</v>
      </c>
    </row>
    <row r="2531" spans="1:2" ht="101.5" x14ac:dyDescent="0.35">
      <c r="A2531" s="107" t="s">
        <v>3713</v>
      </c>
      <c r="B2531" s="107" t="s">
        <v>4583</v>
      </c>
    </row>
    <row r="2532" spans="1:2" ht="101.5" x14ac:dyDescent="0.35">
      <c r="A2532" s="107" t="s">
        <v>3714</v>
      </c>
      <c r="B2532" s="107" t="s">
        <v>4584</v>
      </c>
    </row>
    <row r="2533" spans="1:2" ht="130.5" x14ac:dyDescent="0.35">
      <c r="A2533" s="107" t="s">
        <v>3715</v>
      </c>
      <c r="B2533" s="107" t="s">
        <v>4585</v>
      </c>
    </row>
    <row r="2534" spans="1:2" ht="29" x14ac:dyDescent="0.35">
      <c r="A2534" s="107" t="s">
        <v>3716</v>
      </c>
      <c r="B2534" s="107" t="s">
        <v>4586</v>
      </c>
    </row>
    <row r="2535" spans="1:2" ht="58" x14ac:dyDescent="0.35">
      <c r="A2535" s="107" t="s">
        <v>3717</v>
      </c>
      <c r="B2535" s="107" t="s">
        <v>4587</v>
      </c>
    </row>
    <row r="2536" spans="1:2" ht="101.5" x14ac:dyDescent="0.35">
      <c r="A2536" s="107" t="s">
        <v>3718</v>
      </c>
      <c r="B2536" s="107" t="s">
        <v>4588</v>
      </c>
    </row>
    <row r="2537" spans="1:2" ht="43.5" x14ac:dyDescent="0.35">
      <c r="A2537" s="107" t="s">
        <v>3719</v>
      </c>
      <c r="B2537" s="107" t="s">
        <v>4589</v>
      </c>
    </row>
  </sheetData>
  <mergeCells count="95">
    <mergeCell ref="B192:C192"/>
    <mergeCell ref="B193:C193"/>
    <mergeCell ref="B194:C194"/>
    <mergeCell ref="B195:C195"/>
    <mergeCell ref="B820:B821"/>
    <mergeCell ref="B186:C186"/>
    <mergeCell ref="B187:C187"/>
    <mergeCell ref="B188:C188"/>
    <mergeCell ref="B189:C189"/>
    <mergeCell ref="B190:C190"/>
    <mergeCell ref="B191:C191"/>
    <mergeCell ref="B180:C180"/>
    <mergeCell ref="B181:C181"/>
    <mergeCell ref="B182:C182"/>
    <mergeCell ref="B183:C183"/>
    <mergeCell ref="B184:C184"/>
    <mergeCell ref="B185:C185"/>
    <mergeCell ref="B174:C174"/>
    <mergeCell ref="B175:C175"/>
    <mergeCell ref="B176:C176"/>
    <mergeCell ref="B177:C177"/>
    <mergeCell ref="B178:C178"/>
    <mergeCell ref="B179:C179"/>
    <mergeCell ref="B168:C168"/>
    <mergeCell ref="B169:C169"/>
    <mergeCell ref="B170:C170"/>
    <mergeCell ref="B171:C171"/>
    <mergeCell ref="B172:C172"/>
    <mergeCell ref="B173:C173"/>
    <mergeCell ref="B162:C162"/>
    <mergeCell ref="B163:C163"/>
    <mergeCell ref="B164:C164"/>
    <mergeCell ref="B165:C165"/>
    <mergeCell ref="B166:C166"/>
    <mergeCell ref="B167:C167"/>
    <mergeCell ref="B155:C155"/>
    <mergeCell ref="B156:C156"/>
    <mergeCell ref="B157:C157"/>
    <mergeCell ref="B158:C158"/>
    <mergeCell ref="B159:C159"/>
    <mergeCell ref="B160:C160"/>
    <mergeCell ref="B149:C149"/>
    <mergeCell ref="B150:C150"/>
    <mergeCell ref="B151:C151"/>
    <mergeCell ref="B152:C152"/>
    <mergeCell ref="B153:C153"/>
    <mergeCell ref="B154:C154"/>
    <mergeCell ref="B143:C143"/>
    <mergeCell ref="B144:C144"/>
    <mergeCell ref="B145:C145"/>
    <mergeCell ref="B146:C146"/>
    <mergeCell ref="B147:C147"/>
    <mergeCell ref="B148:C148"/>
    <mergeCell ref="B137:C137"/>
    <mergeCell ref="B138:C138"/>
    <mergeCell ref="B139:C139"/>
    <mergeCell ref="B140:C140"/>
    <mergeCell ref="B141:C141"/>
    <mergeCell ref="B142:C142"/>
    <mergeCell ref="B131:C131"/>
    <mergeCell ref="B132:C132"/>
    <mergeCell ref="B133:C133"/>
    <mergeCell ref="B134:C134"/>
    <mergeCell ref="B135:C135"/>
    <mergeCell ref="B136:C136"/>
    <mergeCell ref="B125:C125"/>
    <mergeCell ref="B126:C126"/>
    <mergeCell ref="B127:C127"/>
    <mergeCell ref="B128:C128"/>
    <mergeCell ref="B129:C129"/>
    <mergeCell ref="B130:C130"/>
    <mergeCell ref="B119:C119"/>
    <mergeCell ref="B120:C120"/>
    <mergeCell ref="B121:C121"/>
    <mergeCell ref="B122:C122"/>
    <mergeCell ref="B123:C123"/>
    <mergeCell ref="B124:C124"/>
    <mergeCell ref="B113:C113"/>
    <mergeCell ref="B114:C114"/>
    <mergeCell ref="B115:C115"/>
    <mergeCell ref="B116:C116"/>
    <mergeCell ref="B117:C117"/>
    <mergeCell ref="B118:C118"/>
    <mergeCell ref="B107:C107"/>
    <mergeCell ref="B108:C108"/>
    <mergeCell ref="B109:C109"/>
    <mergeCell ref="B110:C110"/>
    <mergeCell ref="B111:C111"/>
    <mergeCell ref="B112:C112"/>
    <mergeCell ref="B101:C101"/>
    <mergeCell ref="B102:C102"/>
    <mergeCell ref="B103:C103"/>
    <mergeCell ref="B104:C104"/>
    <mergeCell ref="B105:C105"/>
    <mergeCell ref="B106:C106"/>
  </mergeCells>
  <dataValidations count="1">
    <dataValidation type="textLength" allowBlank="1" showInputMessage="1" sqref="A196" xr:uid="{13BD4A97-31FE-4227-8FB7-946EE4F4B308}">
      <formula1>0</formula1>
      <formula2>32767</formula2>
    </dataValidation>
  </dataValidations>
  <hyperlinks>
    <hyperlink ref="B1396" r:id="rId1" xr:uid="{392F59CA-7231-40D0-8CFD-A043DDCB7C4D}"/>
    <hyperlink ref="B1462" r:id="rId2" xr:uid="{A3AE91C2-AA8F-46A0-8089-B8E06DB1C527}"/>
    <hyperlink ref="B1468" r:id="rId3" xr:uid="{F0D45AC5-E60A-4BBA-A3DB-D67F13289CC8}"/>
    <hyperlink ref="B1484" r:id="rId4" xr:uid="{A6E2FCC4-760B-4BEF-A451-BDEB6DC7A967}"/>
    <hyperlink ref="B1487" r:id="rId5" xr:uid="{86DBBCBE-7DD4-4763-A362-174104A0C192}"/>
    <hyperlink ref="B1508" r:id="rId6" xr:uid="{D31B5968-76D8-41B2-B807-BAB36B49CE6E}"/>
    <hyperlink ref="B1513" r:id="rId7" location="!" xr:uid="{4256261B-3758-4F3F-BBF1-87A6F9524D45}"/>
    <hyperlink ref="B1509" r:id="rId8" display="https://appexchange.salesforce.com/listingDetail?listingId=a0N30000001taX4EAI" xr:uid="{38FEA1BD-6A07-4D62-8CD0-EE77D8D3ABA1}"/>
    <hyperlink ref="B1475" r:id="rId9" display="https://help.salesforce.com/apex/HTViewHelpDoc?id=limits_mobile_sf1_parent.htm&amp;language=en_US." xr:uid="{1CFE8C87-B200-472C-9A12-F9907D8A66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Tharuni Kommeneni</dc:creator>
  <cp:lastModifiedBy>Tharuni Kommeneni</cp:lastModifiedBy>
  <dcterms:created xsi:type="dcterms:W3CDTF">2024-01-10T04:31:04Z</dcterms:created>
  <dcterms:modified xsi:type="dcterms:W3CDTF">2024-01-10T05:14:08Z</dcterms:modified>
</cp:coreProperties>
</file>